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65" tabRatio="939" activeTab="7"/>
  </bookViews>
  <sheets>
    <sheet name="1.防汛抗旱责任人" sheetId="1" r:id="rId1"/>
    <sheet name="2江河" sheetId="2" r:id="rId2"/>
    <sheet name="3.水库" sheetId="3" r:id="rId3"/>
    <sheet name="4.农村水电站" sheetId="4" r:id="rId4"/>
    <sheet name="5.城市防洪" sheetId="5" r:id="rId5"/>
    <sheet name="6.山洪泥石流" sheetId="6" r:id="rId6"/>
    <sheet name="7.重要经济目标" sheetId="7" r:id="rId7"/>
    <sheet name="8.中小学校" sheetId="8" r:id="rId8"/>
    <sheet name="9、橡胶坝" sheetId="9" r:id="rId9"/>
    <sheet name="10.台风" sheetId="10" r:id="rId10"/>
    <sheet name="11.乡、村防汛抗旱责任人" sheetId="11" r:id="rId11"/>
  </sheets>
  <definedNames>
    <definedName name="_xlnm.Print_Titles" localSheetId="10">'11.乡、村防汛抗旱责任人'!$3:$4</definedName>
    <definedName name="_xlnm.Print_Titles" localSheetId="1">'2江河'!$3:$3</definedName>
    <definedName name="_xlnm.Print_Titles" localSheetId="2">'3.水库'!$3:$3</definedName>
    <definedName name="_xlnm.Print_Titles" localSheetId="5">'6.山洪泥石流'!$3:$3</definedName>
    <definedName name="_xlnm.Print_Titles" localSheetId="6">'7.重要经济目标'!$3:$3</definedName>
    <definedName name="_xlnm.Print_Titles" localSheetId="7">'8.中小学校'!$3:$3</definedName>
  </definedNames>
  <calcPr fullCalcOnLoad="1"/>
</workbook>
</file>

<file path=xl/sharedStrings.xml><?xml version="1.0" encoding="utf-8"?>
<sst xmlns="http://schemas.openxmlformats.org/spreadsheetml/2006/main" count="11522" uniqueCount="4562">
  <si>
    <t>表1：</t>
  </si>
  <si>
    <t>防汛抗旱责任人签名表</t>
  </si>
  <si>
    <t>序号</t>
  </si>
  <si>
    <t>市、县</t>
  </si>
  <si>
    <t>行政
责任人</t>
  </si>
  <si>
    <t>职务</t>
  </si>
  <si>
    <t>联系电话</t>
  </si>
  <si>
    <t>技术              责任人</t>
  </si>
  <si>
    <t>职  务</t>
  </si>
  <si>
    <t>防汛抢险责任人</t>
  </si>
  <si>
    <t>抗旱应急            责任人</t>
  </si>
  <si>
    <t>抚顺市</t>
  </si>
  <si>
    <t>高键</t>
  </si>
  <si>
    <t>市委副书记、  市长</t>
  </si>
  <si>
    <t>刘弋</t>
  </si>
  <si>
    <t>市水务局局长</t>
  </si>
  <si>
    <t>王端礼</t>
  </si>
  <si>
    <t>应急局局长</t>
  </si>
  <si>
    <t>吴长宏</t>
  </si>
  <si>
    <t>水务局副局长</t>
  </si>
  <si>
    <t>一</t>
  </si>
  <si>
    <t>新宾县</t>
  </si>
  <si>
    <t>李有功</t>
  </si>
  <si>
    <t>副县长</t>
  </si>
  <si>
    <t>晁先华</t>
  </si>
  <si>
    <t>县水务局局长</t>
  </si>
  <si>
    <t>高忠</t>
  </si>
  <si>
    <t>王宏新</t>
  </si>
  <si>
    <t>县水务局副局长</t>
  </si>
  <si>
    <t>二</t>
  </si>
  <si>
    <t>清原县</t>
  </si>
  <si>
    <t>吴振宇</t>
  </si>
  <si>
    <t>县长</t>
  </si>
  <si>
    <t>赵磊</t>
  </si>
  <si>
    <t>水务局长</t>
  </si>
  <si>
    <t>关发国</t>
  </si>
  <si>
    <t>应急局长</t>
  </si>
  <si>
    <t>张同军</t>
  </si>
  <si>
    <t>副主任</t>
  </si>
  <si>
    <t>清原镇</t>
  </si>
  <si>
    <t>杨光</t>
  </si>
  <si>
    <t>镇长</t>
  </si>
  <si>
    <t>范世鹏</t>
  </si>
  <si>
    <t>水利站负责人</t>
  </si>
  <si>
    <t>李国梁</t>
  </si>
  <si>
    <t>副镇长</t>
  </si>
  <si>
    <t>英额门镇</t>
  </si>
  <si>
    <t>尉鹏辉</t>
  </si>
  <si>
    <t>徐美</t>
  </si>
  <si>
    <t>水利负责人</t>
  </si>
  <si>
    <t>王强</t>
  </si>
  <si>
    <t>李建华</t>
  </si>
  <si>
    <t>农业负责人</t>
  </si>
  <si>
    <t>草市镇</t>
  </si>
  <si>
    <t>刘士德</t>
  </si>
  <si>
    <t>金星</t>
  </si>
  <si>
    <t>主任</t>
  </si>
  <si>
    <t>张庆华</t>
  </si>
  <si>
    <t>村书记</t>
  </si>
  <si>
    <t>王成龙</t>
  </si>
  <si>
    <t>武装部长</t>
  </si>
  <si>
    <t>枸乃甸乡</t>
  </si>
  <si>
    <t>赵 迪</t>
  </si>
  <si>
    <t>乡长</t>
  </si>
  <si>
    <t>董 宇</t>
  </si>
  <si>
    <t>副乡长</t>
  </si>
  <si>
    <t>陆奇</t>
  </si>
  <si>
    <t>安监负责人</t>
  </si>
  <si>
    <t>朱宝君</t>
  </si>
  <si>
    <t>贾众鑫</t>
  </si>
  <si>
    <t>徐全生</t>
  </si>
  <si>
    <t>敖家堡乡</t>
  </si>
  <si>
    <t>申灵玉</t>
  </si>
  <si>
    <t>付海波</t>
  </si>
  <si>
    <t>席朕</t>
  </si>
  <si>
    <t>应急办负责人</t>
  </si>
  <si>
    <t>夏云琦</t>
  </si>
  <si>
    <t>北三家镇</t>
  </si>
  <si>
    <t>丁聪</t>
  </si>
  <si>
    <t>刘笑飞</t>
  </si>
  <si>
    <t>水利站长</t>
  </si>
  <si>
    <t>赵宏伟</t>
  </si>
  <si>
    <t>王艳生</t>
  </si>
  <si>
    <t>农业站长</t>
  </si>
  <si>
    <t>大苏河乡</t>
  </si>
  <si>
    <t>郎福人</t>
  </si>
  <si>
    <t>朱 猛</t>
  </si>
  <si>
    <t>张玉强</t>
  </si>
  <si>
    <t>红透山镇</t>
  </si>
  <si>
    <t>辛言广</t>
  </si>
  <si>
    <t>刘铭刚</t>
  </si>
  <si>
    <t>代玉峰</t>
  </si>
  <si>
    <t>许作宏</t>
  </si>
  <si>
    <t>南口前镇</t>
  </si>
  <si>
    <t>李  娜</t>
  </si>
  <si>
    <t>王国民</t>
  </si>
  <si>
    <t>负责人</t>
  </si>
  <si>
    <t>袁凤雷</t>
  </si>
  <si>
    <t>南山城镇</t>
  </si>
  <si>
    <t>刘立鲲</t>
  </si>
  <si>
    <t>王忠利</t>
  </si>
  <si>
    <t>刘静涛</t>
  </si>
  <si>
    <t>土口子乡</t>
  </si>
  <si>
    <t>林大鹏</t>
  </si>
  <si>
    <t>张冲</t>
  </si>
  <si>
    <t>王微</t>
  </si>
  <si>
    <t>王玉坤</t>
  </si>
  <si>
    <t>人大主席</t>
  </si>
  <si>
    <t>湾甸子镇</t>
  </si>
  <si>
    <t>李  响</t>
  </si>
  <si>
    <t>张艳玲</t>
  </si>
  <si>
    <t>站员</t>
  </si>
  <si>
    <t>宋博</t>
  </si>
  <si>
    <t>肖云海</t>
  </si>
  <si>
    <t>水利站站长</t>
  </si>
  <si>
    <t>夏家堡镇</t>
  </si>
  <si>
    <t>盖天泽</t>
  </si>
  <si>
    <t>潘立新</t>
  </si>
  <si>
    <t>办事员</t>
  </si>
  <si>
    <t>林长青</t>
  </si>
  <si>
    <t>陈志强</t>
  </si>
  <si>
    <t>大孤家镇</t>
  </si>
  <si>
    <t>黄蕊</t>
  </si>
  <si>
    <t>牟兴龙</t>
  </si>
  <si>
    <t>赵琨</t>
  </si>
  <si>
    <t>孙秀媛</t>
  </si>
  <si>
    <t>三</t>
  </si>
  <si>
    <t>抚顺县</t>
  </si>
  <si>
    <t>张  军</t>
  </si>
  <si>
    <t>县委常委副县长</t>
  </si>
  <si>
    <t>马龙江</t>
  </si>
  <si>
    <t>邱宝文</t>
  </si>
  <si>
    <t>县应急局局长</t>
  </si>
  <si>
    <t>四</t>
  </si>
  <si>
    <t>新抚区</t>
  </si>
  <si>
    <t>苏丹</t>
  </si>
  <si>
    <t>区长</t>
  </si>
  <si>
    <t>姜臣</t>
  </si>
  <si>
    <t>农业农村局局长</t>
  </si>
  <si>
    <t>金瑞</t>
  </si>
  <si>
    <t>赵辉</t>
  </si>
  <si>
    <t>农业农村局副局长</t>
  </si>
  <si>
    <t>五</t>
  </si>
  <si>
    <t>顺城区</t>
  </si>
  <si>
    <t>李培育</t>
  </si>
  <si>
    <t>周诗杰</t>
  </si>
  <si>
    <t>副区长</t>
  </si>
  <si>
    <t>荆福庆</t>
  </si>
  <si>
    <t>局长</t>
  </si>
  <si>
    <t>丁咏</t>
  </si>
  <si>
    <t>六</t>
  </si>
  <si>
    <t>东洲区</t>
  </si>
  <si>
    <t>赵效飞</t>
  </si>
  <si>
    <t>陶峰</t>
  </si>
  <si>
    <t>住房和建乡建设局局长</t>
  </si>
  <si>
    <t>王建华</t>
  </si>
  <si>
    <t>王新征</t>
  </si>
  <si>
    <t>区农业农村局副局长</t>
  </si>
  <si>
    <t>七</t>
  </si>
  <si>
    <t>望花区</t>
  </si>
  <si>
    <t>张泰</t>
  </si>
  <si>
    <t>李龙</t>
  </si>
  <si>
    <t>岳增波</t>
  </si>
  <si>
    <t>李鹏威</t>
  </si>
  <si>
    <t>注：此表包括市县两级防汛抗旱责任人。</t>
  </si>
  <si>
    <t>表2：</t>
  </si>
  <si>
    <t>江河堤段防汛责任人签名表</t>
  </si>
  <si>
    <t>河流名称</t>
  </si>
  <si>
    <t>区段</t>
  </si>
  <si>
    <t>行政责任人</t>
  </si>
  <si>
    <t>技术责任人</t>
  </si>
  <si>
    <t>抢险责任人</t>
  </si>
  <si>
    <t>浑河</t>
  </si>
  <si>
    <t>城市</t>
  </si>
  <si>
    <t>雒荣广</t>
  </si>
  <si>
    <t>副市长、市公安局局长</t>
  </si>
  <si>
    <t>水务局局长</t>
  </si>
  <si>
    <r>
      <t>新宾镇</t>
    </r>
    <r>
      <rPr>
        <sz val="9"/>
        <color indexed="8"/>
        <rFont val="宋体"/>
        <family val="0"/>
      </rPr>
      <t>苏子河</t>
    </r>
  </si>
  <si>
    <t>五付甲</t>
  </si>
  <si>
    <t>赵维海</t>
  </si>
  <si>
    <t>隗野</t>
  </si>
  <si>
    <t>吴文印</t>
  </si>
  <si>
    <t>前进</t>
  </si>
  <si>
    <t>关德仁</t>
  </si>
  <si>
    <t>民主</t>
  </si>
  <si>
    <t>赵抵非</t>
  </si>
  <si>
    <t>和平汉</t>
  </si>
  <si>
    <t>张爱军</t>
  </si>
  <si>
    <t>茶棚</t>
  </si>
  <si>
    <t>张万义</t>
  </si>
  <si>
    <t>刘鲜</t>
  </si>
  <si>
    <t>朴凤花</t>
  </si>
  <si>
    <t>兰汉</t>
  </si>
  <si>
    <t>高云飞</t>
  </si>
  <si>
    <t>拨卜沟</t>
  </si>
  <si>
    <t>初志伟</t>
  </si>
  <si>
    <t>达子营</t>
  </si>
  <si>
    <t>隋立军</t>
  </si>
  <si>
    <t>网户</t>
  </si>
  <si>
    <t>赵 丹</t>
  </si>
  <si>
    <t>五里河</t>
  </si>
  <si>
    <t>石碑</t>
  </si>
  <si>
    <t>金辉</t>
  </si>
  <si>
    <t>水利站员</t>
  </si>
  <si>
    <t>纪纯杰</t>
  </si>
  <si>
    <t>后仓</t>
  </si>
  <si>
    <t>李勇</t>
  </si>
  <si>
    <t>砬嘴</t>
  </si>
  <si>
    <t>刘志华</t>
  </si>
  <si>
    <t>秋木</t>
  </si>
  <si>
    <t>戴清高</t>
  </si>
  <si>
    <t>黄旗</t>
  </si>
  <si>
    <t>杨春华</t>
  </si>
  <si>
    <t>五里</t>
  </si>
  <si>
    <t>白雪</t>
  </si>
  <si>
    <t>刘家河</t>
  </si>
  <si>
    <t>郝家</t>
  </si>
  <si>
    <t>刘秀萍</t>
  </si>
  <si>
    <t>匡广清</t>
  </si>
  <si>
    <t>佟家</t>
  </si>
  <si>
    <t>夏君飞</t>
  </si>
  <si>
    <t>尹家</t>
  </si>
  <si>
    <t>时福永</t>
  </si>
  <si>
    <t>刘汉</t>
  </si>
  <si>
    <t>傅永祥</t>
  </si>
  <si>
    <t>网户河</t>
  </si>
  <si>
    <t>林子头</t>
  </si>
  <si>
    <t>吕  顺</t>
  </si>
  <si>
    <t>向阳</t>
  </si>
  <si>
    <t>张秀华</t>
  </si>
  <si>
    <t>照阳河</t>
  </si>
  <si>
    <t>关家</t>
  </si>
  <si>
    <t>张  杰</t>
  </si>
  <si>
    <t>照阳</t>
  </si>
  <si>
    <t>朱立兵</t>
  </si>
  <si>
    <t>下坎</t>
  </si>
  <si>
    <t>高恒阳</t>
  </si>
  <si>
    <t>前进东河沟</t>
  </si>
  <si>
    <t>前进南河沟</t>
  </si>
  <si>
    <t>苏子河</t>
  </si>
  <si>
    <t>红升村</t>
  </si>
  <si>
    <t>王栋栋</t>
  </si>
  <si>
    <t>栗权</t>
  </si>
  <si>
    <t>站长</t>
  </si>
  <si>
    <t>王忠文</t>
  </si>
  <si>
    <t>关家村</t>
  </si>
  <si>
    <t>王丽娟</t>
  </si>
  <si>
    <t>张家村</t>
  </si>
  <si>
    <t>谷峰</t>
  </si>
  <si>
    <t>白旗村</t>
  </si>
  <si>
    <t>于凤平</t>
  </si>
  <si>
    <t>旺清河</t>
  </si>
  <si>
    <t>旧门村</t>
  </si>
  <si>
    <t>王国强</t>
  </si>
  <si>
    <t>永陵金岗河</t>
  </si>
  <si>
    <t>金岗村</t>
  </si>
  <si>
    <t xml:space="preserve">孙万鑫 </t>
  </si>
  <si>
    <t>孙炜</t>
  </si>
  <si>
    <t>水利站站员</t>
  </si>
  <si>
    <t xml:space="preserve"> 刘纯雨</t>
  </si>
  <si>
    <t>二道河</t>
  </si>
  <si>
    <t xml:space="preserve"> 二道村</t>
  </si>
  <si>
    <t>夏永亮</t>
  </si>
  <si>
    <t>苏子河、二道河</t>
  </si>
  <si>
    <t xml:space="preserve"> 赫图阿拉村</t>
  </si>
  <si>
    <t>罗天成</t>
  </si>
  <si>
    <t xml:space="preserve"> 红旗村</t>
  </si>
  <si>
    <t>刘亚军</t>
  </si>
  <si>
    <t>王亚斌</t>
  </si>
  <si>
    <t>前进村</t>
  </si>
  <si>
    <t>张志富</t>
  </si>
  <si>
    <t>团结村</t>
  </si>
  <si>
    <t>段春永</t>
  </si>
  <si>
    <t>蔬菜村</t>
  </si>
  <si>
    <t>赵宾伟</t>
  </si>
  <si>
    <t>嘉禾河</t>
  </si>
  <si>
    <t>头道堡</t>
  </si>
  <si>
    <t>孙洪彬</t>
  </si>
  <si>
    <t>刘  利</t>
  </si>
  <si>
    <t>嘉禾村</t>
  </si>
  <si>
    <t>崔贵生</t>
  </si>
  <si>
    <t xml:space="preserve"> 五道堡村</t>
  </si>
  <si>
    <t>佟野</t>
  </si>
  <si>
    <t>御带河</t>
  </si>
  <si>
    <t>后堡村</t>
  </si>
  <si>
    <t>高玉军</t>
  </si>
  <si>
    <t>鲜村</t>
  </si>
  <si>
    <t>金仙俊</t>
  </si>
  <si>
    <t xml:space="preserve"> 头道砬子村</t>
  </si>
  <si>
    <t>张茂全</t>
  </si>
  <si>
    <t>旺清门镇富尔江</t>
  </si>
  <si>
    <t>横山子</t>
  </si>
  <si>
    <t>付桂香</t>
  </si>
  <si>
    <t>刘城</t>
  </si>
  <si>
    <t>赵忠清</t>
  </si>
  <si>
    <t>旺汉</t>
  </si>
  <si>
    <t>詹德利</t>
  </si>
  <si>
    <t>东汉村</t>
  </si>
  <si>
    <t>马跃虎</t>
  </si>
  <si>
    <t>大河东</t>
  </si>
  <si>
    <t>隗祥海</t>
  </si>
  <si>
    <t>李哲</t>
  </si>
  <si>
    <t>头道沟河</t>
  </si>
  <si>
    <t>杨木沟</t>
  </si>
  <si>
    <t>薛兴华</t>
  </si>
  <si>
    <t>大荒沟河</t>
  </si>
  <si>
    <t>南北岔</t>
  </si>
  <si>
    <t>丁艳秀</t>
  </si>
  <si>
    <t>夹河北河</t>
  </si>
  <si>
    <t>旺鲜村</t>
  </si>
  <si>
    <t>夹河北村</t>
  </si>
  <si>
    <t>富尔江</t>
  </si>
  <si>
    <t>响水河子村</t>
  </si>
  <si>
    <t>王义</t>
  </si>
  <si>
    <t>毛双龙</t>
  </si>
  <si>
    <t>孙德龙</t>
  </si>
  <si>
    <t>双砬子村</t>
  </si>
  <si>
    <t>王国林</t>
  </si>
  <si>
    <t>双鲜村</t>
  </si>
  <si>
    <t>金太明</t>
  </si>
  <si>
    <t>富江村</t>
  </si>
  <si>
    <t>李万惠</t>
  </si>
  <si>
    <t>双鲜河</t>
  </si>
  <si>
    <t>上围子村</t>
  </si>
  <si>
    <t>刘小海</t>
  </si>
  <si>
    <t>下围子村</t>
  </si>
  <si>
    <t>李向君</t>
  </si>
  <si>
    <t>响水河</t>
  </si>
  <si>
    <t>东腰堡村</t>
  </si>
  <si>
    <t>吴黎勇</t>
  </si>
  <si>
    <t>三道沟河</t>
  </si>
  <si>
    <t>三道沟屯</t>
  </si>
  <si>
    <t>小荒沟河</t>
  </si>
  <si>
    <t>小荒沟屯</t>
  </si>
  <si>
    <t>巨流河</t>
  </si>
  <si>
    <t>富江西屯</t>
  </si>
  <si>
    <t>北四平富尔江</t>
  </si>
  <si>
    <t>火石村区段</t>
  </si>
  <si>
    <t>曲春雨</t>
  </si>
  <si>
    <t>陈大伟</t>
  </si>
  <si>
    <t>杨连国</t>
  </si>
  <si>
    <t>火石村二道阳岔河</t>
  </si>
  <si>
    <t>火石村三道阳岔河</t>
  </si>
  <si>
    <t>宝汤村区段</t>
  </si>
  <si>
    <t>曹文明</t>
  </si>
  <si>
    <t>宝汤村中心河</t>
  </si>
  <si>
    <t>冯家村英河子</t>
  </si>
  <si>
    <t>洪光</t>
  </si>
  <si>
    <t>冯家村湾沟河</t>
  </si>
  <si>
    <t>冯家村幸福河</t>
  </si>
  <si>
    <t>冯家村幸福富尔江段</t>
  </si>
  <si>
    <t>北旺清村段</t>
  </si>
  <si>
    <t>吴新楠</t>
  </si>
  <si>
    <t>北旺清村中心河</t>
  </si>
  <si>
    <t>北旺清村西河</t>
  </si>
  <si>
    <t>北旺清村西南河</t>
  </si>
  <si>
    <t>善道村段</t>
  </si>
  <si>
    <t>谷帅</t>
  </si>
  <si>
    <t>善道村西沟河</t>
  </si>
  <si>
    <t>杨树村段</t>
  </si>
  <si>
    <t>张志龙</t>
  </si>
  <si>
    <t>杨树村边沟河</t>
  </si>
  <si>
    <t>二道子河</t>
  </si>
  <si>
    <t>榆树村</t>
  </si>
  <si>
    <t>刘爽</t>
  </si>
  <si>
    <t>夏春忠</t>
  </si>
  <si>
    <t>赵亚斌</t>
  </si>
  <si>
    <t>红石村</t>
  </si>
  <si>
    <t>李根</t>
  </si>
  <si>
    <t>红旗村</t>
  </si>
  <si>
    <t>董宪利</t>
  </si>
  <si>
    <t>蔡家村</t>
  </si>
  <si>
    <t>蔡振平</t>
  </si>
  <si>
    <t>边外村</t>
  </si>
  <si>
    <t>张秋颖</t>
  </si>
  <si>
    <t>何家村</t>
  </si>
  <si>
    <t>王宪海</t>
  </si>
  <si>
    <t>罗圈村</t>
  </si>
  <si>
    <t>扬永峰</t>
  </si>
  <si>
    <t>哈山村</t>
  </si>
  <si>
    <t>陈永强</t>
  </si>
  <si>
    <t>彭家村</t>
  </si>
  <si>
    <t>冯克海</t>
  </si>
  <si>
    <t>都督村</t>
  </si>
  <si>
    <t>王世清</t>
  </si>
  <si>
    <t>样子沟村</t>
  </si>
  <si>
    <t>刘忠仁</t>
  </si>
  <si>
    <t>岔路子村</t>
  </si>
  <si>
    <t>张仲波</t>
  </si>
  <si>
    <t>太子河</t>
  </si>
  <si>
    <t>苇子峪</t>
  </si>
  <si>
    <t>林云峰</t>
  </si>
  <si>
    <t>镇  长</t>
  </si>
  <si>
    <t>王赫</t>
  </si>
  <si>
    <t>王东旭</t>
  </si>
  <si>
    <t>武装部部长</t>
  </si>
  <si>
    <t>下夹河乡太子河</t>
  </si>
  <si>
    <t>岗东村
大背屯段</t>
  </si>
  <si>
    <t>盖  斌</t>
  </si>
  <si>
    <t>周绍君</t>
  </si>
  <si>
    <t>刘兴华</t>
  </si>
  <si>
    <t>岗东段</t>
  </si>
  <si>
    <t>下夹河段</t>
  </si>
  <si>
    <t>武  伟</t>
  </si>
  <si>
    <t>双河河</t>
  </si>
  <si>
    <t>支家村
崴子段</t>
  </si>
  <si>
    <t>谢廷魁</t>
  </si>
  <si>
    <t>支家村支家段</t>
  </si>
  <si>
    <t>支家村马路屯段</t>
  </si>
  <si>
    <t>双河村双河-太子河段</t>
  </si>
  <si>
    <t>孙贺</t>
  </si>
  <si>
    <t>平河村小夹河段</t>
  </si>
  <si>
    <t>松树河</t>
  </si>
  <si>
    <t>双台子段</t>
  </si>
  <si>
    <t>马  龙</t>
  </si>
  <si>
    <t>松树河段</t>
  </si>
  <si>
    <t>张明思</t>
  </si>
  <si>
    <t>下夹河村段</t>
  </si>
  <si>
    <t>大央河</t>
  </si>
  <si>
    <t>岗东河段</t>
  </si>
  <si>
    <t>木奇镇水手河</t>
  </si>
  <si>
    <t>乱碴石</t>
  </si>
  <si>
    <t>关泰鹏</t>
  </si>
  <si>
    <t>孙柏江</t>
  </si>
  <si>
    <t>韩秀国</t>
  </si>
  <si>
    <t>书记</t>
  </si>
  <si>
    <t>二道穿心河</t>
  </si>
  <si>
    <t>三道关河</t>
  </si>
  <si>
    <t>水手穿心河</t>
  </si>
  <si>
    <t>木奇河</t>
  </si>
  <si>
    <t>台沟河</t>
  </si>
  <si>
    <t>刘树民</t>
  </si>
  <si>
    <t>半道子河</t>
  </si>
  <si>
    <t>李建春</t>
  </si>
  <si>
    <t>会计</t>
  </si>
  <si>
    <t>河西</t>
  </si>
  <si>
    <t>镇内后河</t>
  </si>
  <si>
    <t>张尔博</t>
  </si>
  <si>
    <t>组长</t>
  </si>
  <si>
    <t>东站河</t>
  </si>
  <si>
    <t>福来沟河</t>
  </si>
  <si>
    <t>邵福文</t>
  </si>
  <si>
    <t xml:space="preserve"> 东站后河</t>
  </si>
  <si>
    <t>秦建国</t>
  </si>
  <si>
    <t>刘长波</t>
  </si>
  <si>
    <t>红庙子查家村</t>
  </si>
  <si>
    <t>赵景波</t>
  </si>
  <si>
    <t>张宏扬</t>
  </si>
  <si>
    <t>王志军</t>
  </si>
  <si>
    <t>村长</t>
  </si>
  <si>
    <t>长岭子村</t>
  </si>
  <si>
    <t>李炳旭</t>
  </si>
  <si>
    <t>红庙子村</t>
  </si>
  <si>
    <t>柯福铁</t>
  </si>
  <si>
    <t>五道沟村</t>
  </si>
  <si>
    <t>都基东</t>
  </si>
  <si>
    <t>英汉村</t>
  </si>
  <si>
    <t>孟凡德</t>
  </si>
  <si>
    <t>四道沟村</t>
  </si>
  <si>
    <t>刘  岩</t>
  </si>
  <si>
    <t>朝阳河</t>
  </si>
  <si>
    <t>老戏场村</t>
  </si>
  <si>
    <t>兰世伟</t>
  </si>
  <si>
    <t>西岔河</t>
  </si>
  <si>
    <t>西岔村</t>
  </si>
  <si>
    <t>孙龙</t>
  </si>
  <si>
    <t>二道沟河</t>
  </si>
  <si>
    <t>英鲜村</t>
  </si>
  <si>
    <t>徐玉明</t>
  </si>
  <si>
    <t>大东岔河</t>
  </si>
  <si>
    <t>南四平村</t>
  </si>
  <si>
    <t>孙洋</t>
  </si>
  <si>
    <t>南杂木村</t>
  </si>
  <si>
    <t>马明</t>
  </si>
  <si>
    <t>衣洪波</t>
  </si>
  <si>
    <t>水利站</t>
  </si>
  <si>
    <t>解惠元</t>
  </si>
  <si>
    <t>榔头沟村</t>
  </si>
  <si>
    <t>沈长春</t>
  </si>
  <si>
    <t>朝阳村</t>
  </si>
  <si>
    <t>付刚</t>
  </si>
  <si>
    <t>国道旁村</t>
  </si>
  <si>
    <t>秦洪涛</t>
  </si>
  <si>
    <t>聂尔库村</t>
  </si>
  <si>
    <t>乔彦飞</t>
  </si>
  <si>
    <t>转湾子河、邱皮沟河</t>
  </si>
  <si>
    <t>转湾子村</t>
  </si>
  <si>
    <t>吴兴江</t>
  </si>
  <si>
    <t>南杂木</t>
  </si>
  <si>
    <t>清原镇英额河</t>
  </si>
  <si>
    <t>椴木沟下湖段</t>
  </si>
  <si>
    <t>任波</t>
  </si>
  <si>
    <t>周利业</t>
  </si>
  <si>
    <t>舒丽华</t>
  </si>
  <si>
    <t>清原镇黄旗沟河</t>
  </si>
  <si>
    <t>黄旗沟村四组</t>
  </si>
  <si>
    <t>张瀚文</t>
  </si>
  <si>
    <t>党委委员</t>
  </si>
  <si>
    <t>聂长江</t>
  </si>
  <si>
    <t>清原镇古城河</t>
  </si>
  <si>
    <t>吴家沟村长岭屯组</t>
  </si>
  <si>
    <t>韩丽霞</t>
  </si>
  <si>
    <t>清原镇
红河</t>
  </si>
  <si>
    <t>四道河村河南道口--五道河弯道</t>
  </si>
  <si>
    <t>赵飞</t>
  </si>
  <si>
    <t>水利站
负责人</t>
  </si>
  <si>
    <t>刘毅</t>
  </si>
  <si>
    <t>马前寨村道口--拦河闸上</t>
  </si>
  <si>
    <t>王健</t>
  </si>
  <si>
    <t>副书记</t>
  </si>
  <si>
    <t>姜鹤</t>
  </si>
  <si>
    <t>清原镇浑河</t>
  </si>
  <si>
    <t>工业园区对过河右岸</t>
  </si>
  <si>
    <t>丁家鹏</t>
  </si>
  <si>
    <t>王仁萍</t>
  </si>
  <si>
    <t>清原镇
海洋河</t>
  </si>
  <si>
    <t>太平--新立屯段</t>
  </si>
  <si>
    <t>杨大勇</t>
  </si>
  <si>
    <t>阿尔当--西山嘴段</t>
  </si>
  <si>
    <t>庞景心</t>
  </si>
  <si>
    <t>杨宝秋</t>
  </si>
  <si>
    <t>英额门镇
英额河</t>
  </si>
  <si>
    <t>英额门</t>
  </si>
  <si>
    <t>杨  雷</t>
  </si>
  <si>
    <t>党委书记</t>
  </si>
  <si>
    <t>李文友</t>
  </si>
  <si>
    <t>明  杨</t>
  </si>
  <si>
    <t>民兵连长</t>
  </si>
  <si>
    <t>孤山子</t>
  </si>
  <si>
    <t>王岩</t>
  </si>
  <si>
    <t>刘喜刚</t>
  </si>
  <si>
    <t>长春屯</t>
  </si>
  <si>
    <t>杜  娟</t>
  </si>
  <si>
    <t>委员</t>
  </si>
  <si>
    <t>刘刚</t>
  </si>
  <si>
    <t>卞志猛</t>
  </si>
  <si>
    <t>丁家街</t>
  </si>
  <si>
    <t>宋钦锋</t>
  </si>
  <si>
    <t>王生友</t>
  </si>
  <si>
    <t>张傅君</t>
  </si>
  <si>
    <t>幸  福</t>
  </si>
  <si>
    <t>姜  雪</t>
  </si>
  <si>
    <t>姬英华</t>
  </si>
  <si>
    <t>张瑞腾</t>
  </si>
  <si>
    <t>英额门镇清河</t>
  </si>
  <si>
    <t>崔庄子</t>
  </si>
  <si>
    <t>赵  阳</t>
  </si>
  <si>
    <t>白成斌</t>
  </si>
  <si>
    <t>唐永刚</t>
  </si>
  <si>
    <t>转湘湖</t>
  </si>
  <si>
    <t>王  强</t>
  </si>
  <si>
    <t>于青良</t>
  </si>
  <si>
    <t>周  磊</t>
  </si>
  <si>
    <t>大林子</t>
  </si>
  <si>
    <t>闫  耳</t>
  </si>
  <si>
    <t>于泽朋</t>
  </si>
  <si>
    <t>邵  健</t>
  </si>
  <si>
    <t>英额门镇
西砬门河</t>
  </si>
  <si>
    <t>英额门镇
秀水甸河</t>
  </si>
  <si>
    <t>孤山子石庙子组</t>
  </si>
  <si>
    <t>草市镇
柳河</t>
  </si>
  <si>
    <t>草市</t>
  </si>
  <si>
    <t>草市镇
浑河</t>
  </si>
  <si>
    <t>水帘洞</t>
  </si>
  <si>
    <t>董程</t>
  </si>
  <si>
    <t>宣传委员</t>
  </si>
  <si>
    <t>贾付艳</t>
  </si>
  <si>
    <t>水利员</t>
  </si>
  <si>
    <t>白连成</t>
  </si>
  <si>
    <t>枸乃甸乡
枸乃甸河</t>
  </si>
  <si>
    <t>线金厂段</t>
  </si>
  <si>
    <t>何东民</t>
  </si>
  <si>
    <t>村书记、  主任</t>
  </si>
  <si>
    <t>枸乃甸段</t>
  </si>
  <si>
    <t>潘 新</t>
  </si>
  <si>
    <t>田青山</t>
  </si>
  <si>
    <t>侯窝棚段</t>
  </si>
  <si>
    <t>曲浩文</t>
  </si>
  <si>
    <t>统战委员</t>
  </si>
  <si>
    <t>侯  宁</t>
  </si>
  <si>
    <t>枸乃甸乡
小孤家河</t>
  </si>
  <si>
    <t>北大林段</t>
  </si>
  <si>
    <t>郑德仁</t>
  </si>
  <si>
    <t>孟繁财</t>
  </si>
  <si>
    <t>朱家堡段</t>
  </si>
  <si>
    <t>孙贵才</t>
  </si>
  <si>
    <t>综治委员</t>
  </si>
  <si>
    <t>赵维权</t>
  </si>
  <si>
    <t>枸乃甸乡
柴  河</t>
  </si>
  <si>
    <t>中心屯段</t>
  </si>
  <si>
    <t>董  宇</t>
  </si>
  <si>
    <t>陈焕义</t>
  </si>
  <si>
    <t>枸乃甸乡
井家沟河</t>
  </si>
  <si>
    <t>井家沟段</t>
  </si>
  <si>
    <t>姚  庆</t>
  </si>
  <si>
    <t>刘运平</t>
  </si>
  <si>
    <t>枸乃甸乡
筐子沟河</t>
  </si>
  <si>
    <t>筐子沟段</t>
  </si>
  <si>
    <t>张 玲</t>
  </si>
  <si>
    <t>刘立书</t>
  </si>
  <si>
    <t>敖家堡
大东沟村西堡河</t>
  </si>
  <si>
    <t>西堡</t>
  </si>
  <si>
    <t>张健</t>
  </si>
  <si>
    <t>组织委员</t>
  </si>
  <si>
    <t>沈德仁</t>
  </si>
  <si>
    <t>惠新春</t>
  </si>
  <si>
    <t>小组长</t>
  </si>
  <si>
    <t>林场</t>
  </si>
  <si>
    <t>张作斌</t>
  </si>
  <si>
    <t>林场主任</t>
  </si>
  <si>
    <t>敖家堡
大东沟村湾沟河</t>
  </si>
  <si>
    <t>湾沟</t>
  </si>
  <si>
    <t>李君</t>
  </si>
  <si>
    <t>党员</t>
  </si>
  <si>
    <t>东街</t>
  </si>
  <si>
    <t>谢清海</t>
  </si>
  <si>
    <t>村副书记</t>
  </si>
  <si>
    <t>阚兴丰</t>
  </si>
  <si>
    <t>敖家堡大东沟村马路沟河</t>
  </si>
  <si>
    <t>马路沟河</t>
  </si>
  <si>
    <t>孙士甲</t>
  </si>
  <si>
    <t>北堡段</t>
  </si>
  <si>
    <t>张云坤</t>
  </si>
  <si>
    <t>敖家堡
于家堡村于家堡河</t>
  </si>
  <si>
    <t>小莱河河</t>
  </si>
  <si>
    <t>王凯旋</t>
  </si>
  <si>
    <t>胡景发</t>
  </si>
  <si>
    <t>高忠生</t>
  </si>
  <si>
    <t>佟家沟河</t>
  </si>
  <si>
    <t>李福国</t>
  </si>
  <si>
    <t>水管员</t>
  </si>
  <si>
    <t>东组河</t>
  </si>
  <si>
    <t>高延涛</t>
  </si>
  <si>
    <t>油匠沟</t>
  </si>
  <si>
    <t>秦玉江</t>
  </si>
  <si>
    <t>刘香</t>
  </si>
  <si>
    <t>小夹皮沟</t>
  </si>
  <si>
    <t>杜文</t>
  </si>
  <si>
    <t>水库下游</t>
  </si>
  <si>
    <t>武占海</t>
  </si>
  <si>
    <t>敖家堡马家沟村马家沟河</t>
  </si>
  <si>
    <t>全段</t>
  </si>
  <si>
    <t>马佳</t>
  </si>
  <si>
    <t>马军</t>
  </si>
  <si>
    <t>程立阶</t>
  </si>
  <si>
    <t>敖家堡马家沟村五棵杨树河</t>
  </si>
  <si>
    <t>李宝林</t>
  </si>
  <si>
    <t>唐文杰</t>
  </si>
  <si>
    <t>敖家堡马家沟村大院桥下河</t>
  </si>
  <si>
    <t>常杰</t>
  </si>
  <si>
    <t>村报账员</t>
  </si>
  <si>
    <t>魏忠海</t>
  </si>
  <si>
    <t>敖家堡敖石哈村敖石哈河</t>
  </si>
  <si>
    <t>小堡段</t>
  </si>
  <si>
    <t>田金峰</t>
  </si>
  <si>
    <t>张延兵</t>
  </si>
  <si>
    <t>乔进华</t>
  </si>
  <si>
    <t>敖石哈段</t>
  </si>
  <si>
    <t>冯海龙</t>
  </si>
  <si>
    <t>张其双</t>
  </si>
  <si>
    <t>杨树沟段</t>
  </si>
  <si>
    <t>杨军</t>
  </si>
  <si>
    <t>敖家堡
台沟村台沟河</t>
  </si>
  <si>
    <t>张延龙</t>
  </si>
  <si>
    <t>郭洪伟</t>
  </si>
  <si>
    <t>敖家堡
大莱河村南河</t>
  </si>
  <si>
    <t>中段</t>
  </si>
  <si>
    <t>马毓斌</t>
  </si>
  <si>
    <t>初会生</t>
  </si>
  <si>
    <t xml:space="preserve"> 敖家堡
大莱河村冷沟河</t>
  </si>
  <si>
    <t>上段</t>
  </si>
  <si>
    <t>李凤才</t>
  </si>
  <si>
    <t>敖家堡
大莱河村台沟河</t>
  </si>
  <si>
    <t>李士华</t>
  </si>
  <si>
    <t>敖家堡
大莱河村北河</t>
  </si>
  <si>
    <t>聂景海</t>
  </si>
  <si>
    <t>迟永升</t>
  </si>
  <si>
    <t>下段</t>
  </si>
  <si>
    <t>曲洪涛</t>
  </si>
  <si>
    <t>敖家堡小莱河村莱河背河</t>
  </si>
  <si>
    <t>南岔</t>
  </si>
  <si>
    <t>孙红英</t>
  </si>
  <si>
    <t>张学伟</t>
  </si>
  <si>
    <t>李世祥</t>
  </si>
  <si>
    <t>北岔</t>
  </si>
  <si>
    <t>王金平</t>
  </si>
  <si>
    <t>中街</t>
  </si>
  <si>
    <t>闫世伟</t>
  </si>
  <si>
    <t>将军堡</t>
  </si>
  <si>
    <t>孙业文</t>
  </si>
  <si>
    <t>敖家堡小莱河村小莱河河</t>
  </si>
  <si>
    <t>南组</t>
  </si>
  <si>
    <t>马兴春</t>
  </si>
  <si>
    <t>赵国成</t>
  </si>
  <si>
    <t>中组</t>
  </si>
  <si>
    <t>于志财</t>
  </si>
  <si>
    <t>北组</t>
  </si>
  <si>
    <t>张小艳</t>
  </si>
  <si>
    <t>敖家堡
夹皮沟村黑牛河</t>
  </si>
  <si>
    <t>桥下</t>
  </si>
  <si>
    <t>黄美苓</t>
  </si>
  <si>
    <t>殷国良</t>
  </si>
  <si>
    <t>高荣友</t>
  </si>
  <si>
    <t>敖家堡夹皮沟村小夹皮河</t>
  </si>
  <si>
    <t>敖家堡
村大东沟河</t>
  </si>
  <si>
    <t>大东沟河段</t>
  </si>
  <si>
    <t>吴德财</t>
  </si>
  <si>
    <t>高松</t>
  </si>
  <si>
    <t>厉强</t>
  </si>
  <si>
    <t>敖家堡
村大于沟河</t>
  </si>
  <si>
    <t>孙志平</t>
  </si>
  <si>
    <t>肖永安</t>
  </si>
  <si>
    <t>北三家
浑河</t>
  </si>
  <si>
    <t>双河段</t>
  </si>
  <si>
    <t>吕明奇</t>
  </si>
  <si>
    <t>邹凯</t>
  </si>
  <si>
    <t>北三家段</t>
  </si>
  <si>
    <t>吴琼</t>
  </si>
  <si>
    <t>那丽</t>
  </si>
  <si>
    <t>北三家
树基沟河</t>
  </si>
  <si>
    <t>黑石木段（左右岸）</t>
  </si>
  <si>
    <t>周春丽</t>
  </si>
  <si>
    <t>政法</t>
  </si>
  <si>
    <t>陈玉久</t>
  </si>
  <si>
    <t>王英俊</t>
  </si>
  <si>
    <t>大苏河</t>
  </si>
  <si>
    <t>和 庆</t>
  </si>
  <si>
    <t>王春光</t>
  </si>
  <si>
    <t>宋爱国</t>
  </si>
  <si>
    <t>彭广庆</t>
  </si>
  <si>
    <t>张  凯</t>
  </si>
  <si>
    <t>安学斌</t>
  </si>
  <si>
    <t>毛景栋</t>
  </si>
  <si>
    <t>大苏河
红河</t>
  </si>
  <si>
    <t>小苏河</t>
  </si>
  <si>
    <t>万  明</t>
  </si>
  <si>
    <t>党委副书记</t>
  </si>
  <si>
    <t>周新东</t>
  </si>
  <si>
    <t>李宝剑</t>
  </si>
  <si>
    <t>村主任</t>
  </si>
  <si>
    <t>南天门</t>
  </si>
  <si>
    <t>李俊芝</t>
  </si>
  <si>
    <t>杨景志</t>
  </si>
  <si>
    <t>朱永顺</t>
  </si>
  <si>
    <t>大苏河
沙河</t>
  </si>
  <si>
    <t>三十道河</t>
  </si>
  <si>
    <t>高  燕</t>
  </si>
  <si>
    <t>陈晓明</t>
  </si>
  <si>
    <t>陈  旻</t>
  </si>
  <si>
    <t>长 沙</t>
  </si>
  <si>
    <t>柳金双</t>
  </si>
  <si>
    <t>政法委员</t>
  </si>
  <si>
    <t>刘志发</t>
  </si>
  <si>
    <t>杨国江</t>
  </si>
  <si>
    <t>大 堡</t>
  </si>
  <si>
    <t>金  姗</t>
  </si>
  <si>
    <t>刘洪海</t>
  </si>
  <si>
    <t>周亮生</t>
  </si>
  <si>
    <t>平岭后</t>
  </si>
  <si>
    <t>韩铁夫</t>
  </si>
  <si>
    <t>谭国华</t>
  </si>
  <si>
    <t>王  莉</t>
  </si>
  <si>
    <t>杨家店</t>
  </si>
  <si>
    <t>朱  猛</t>
  </si>
  <si>
    <t>宋显仁</t>
  </si>
  <si>
    <t>宋余江</t>
  </si>
  <si>
    <t>钓鱼台</t>
  </si>
  <si>
    <t>郑诗祺</t>
  </si>
  <si>
    <t>肖 浪</t>
  </si>
  <si>
    <t>张  洁</t>
  </si>
  <si>
    <t>红透山
浑河</t>
  </si>
  <si>
    <t>苍石村河道</t>
  </si>
  <si>
    <t>任成刚</t>
  </si>
  <si>
    <t>赵兰华</t>
  </si>
  <si>
    <t>红透山村   河道</t>
  </si>
  <si>
    <t>王振</t>
  </si>
  <si>
    <t>下大卜村河道</t>
  </si>
  <si>
    <t>田琳</t>
  </si>
  <si>
    <t>祁 军</t>
  </si>
  <si>
    <t>沿水沟村河道</t>
  </si>
  <si>
    <t>祁亚威</t>
  </si>
  <si>
    <t>鞠振江</t>
  </si>
  <si>
    <t>六家子村河道</t>
  </si>
  <si>
    <t>田雪</t>
  </si>
  <si>
    <t>姜冬文</t>
  </si>
  <si>
    <t>栏木桥村河道</t>
  </si>
  <si>
    <t>刘长库</t>
  </si>
  <si>
    <t>张秀芳</t>
  </si>
  <si>
    <t>北杂木村河道</t>
  </si>
  <si>
    <t>王福忠</t>
  </si>
  <si>
    <t>工会主席</t>
  </si>
  <si>
    <t>张再刚</t>
  </si>
  <si>
    <t>沔阳村河道</t>
  </si>
  <si>
    <t>单玉杰</t>
  </si>
  <si>
    <t>李国峰</t>
  </si>
  <si>
    <t>红矿社区</t>
  </si>
  <si>
    <t>张吉晨</t>
  </si>
  <si>
    <t>王洋</t>
  </si>
  <si>
    <t>社区书记</t>
  </si>
  <si>
    <t>苍石社区</t>
  </si>
  <si>
    <t>刘学
胡博</t>
  </si>
  <si>
    <t>组织委员
副镇长</t>
  </si>
  <si>
    <t>13842379547
16188285898</t>
  </si>
  <si>
    <t>朱淑香</t>
  </si>
  <si>
    <t>红山社区</t>
  </si>
  <si>
    <t>马金国
杨薇</t>
  </si>
  <si>
    <t>15898306056
15040828708</t>
  </si>
  <si>
    <t>关丽敏</t>
  </si>
  <si>
    <t>南口前
海阳河</t>
  </si>
  <si>
    <t>南三家</t>
  </si>
  <si>
    <t>谢  意</t>
  </si>
  <si>
    <t>单井鑫</t>
  </si>
  <si>
    <t>白草甸</t>
  </si>
  <si>
    <t>张  丹</t>
  </si>
  <si>
    <t>张  洋</t>
  </si>
  <si>
    <t>海  阳</t>
  </si>
  <si>
    <t>史平</t>
  </si>
  <si>
    <t>王  虎</t>
  </si>
  <si>
    <t>高力屯</t>
  </si>
  <si>
    <t>王雪飞</t>
  </si>
  <si>
    <t>张忠文</t>
  </si>
  <si>
    <t>什排地</t>
  </si>
  <si>
    <t>郑广友</t>
  </si>
  <si>
    <t>胡  伟</t>
  </si>
  <si>
    <t>南口前</t>
  </si>
  <si>
    <t>谭  峰</t>
  </si>
  <si>
    <t>南口前
海阳茨沟河</t>
  </si>
  <si>
    <t>南口前
高力屯霸王沟河</t>
  </si>
  <si>
    <t>南口前
耿家堡河</t>
  </si>
  <si>
    <t>张家堡</t>
  </si>
  <si>
    <t>商玮岑</t>
  </si>
  <si>
    <t>刘海鹰</t>
  </si>
  <si>
    <t>向  阳</t>
  </si>
  <si>
    <t>程桂芬</t>
  </si>
  <si>
    <t>刘世海</t>
  </si>
  <si>
    <t>南口前
张家堡大东沟河</t>
  </si>
  <si>
    <t>南口前
康家堡河</t>
  </si>
  <si>
    <t>暖泉子</t>
  </si>
  <si>
    <t>沙世宇</t>
  </si>
  <si>
    <t>副科级领导</t>
  </si>
  <si>
    <t>岳士民</t>
  </si>
  <si>
    <t>康家堡</t>
  </si>
  <si>
    <t>张  骞</t>
  </si>
  <si>
    <t>孙  莉</t>
  </si>
  <si>
    <t>南口前
王家堡西北沟河</t>
  </si>
  <si>
    <t>王家堡</t>
  </si>
  <si>
    <t>徐  明</t>
  </si>
  <si>
    <t>王建民</t>
  </si>
  <si>
    <t>南口前
王家堡罗坎甸河</t>
  </si>
  <si>
    <t>南口前
王家堡河</t>
  </si>
  <si>
    <t>北口前</t>
  </si>
  <si>
    <t>任向文</t>
  </si>
  <si>
    <t>焦维民</t>
  </si>
  <si>
    <t>南口前
十八道岭河</t>
  </si>
  <si>
    <t>十八道岭</t>
  </si>
  <si>
    <t>刘  奇</t>
  </si>
  <si>
    <t>纪检书记</t>
  </si>
  <si>
    <t>蔡  军</t>
  </si>
  <si>
    <t>南口前
浑河</t>
  </si>
  <si>
    <t>浑河北口前段</t>
  </si>
  <si>
    <t>浑河南口前段</t>
  </si>
  <si>
    <t>浑河十八道岭段</t>
  </si>
  <si>
    <t>浑河向阳段</t>
  </si>
  <si>
    <t>南山城
前秧河</t>
  </si>
  <si>
    <t>南山城村护村堤</t>
  </si>
  <si>
    <t>南山城
甘井子河</t>
  </si>
  <si>
    <t>甘井子河堤</t>
  </si>
  <si>
    <t>宋延鸿</t>
  </si>
  <si>
    <t>解双喜</t>
  </si>
  <si>
    <t>南山城
杨树崴子河</t>
  </si>
  <si>
    <t>杨树崴子小学河堤</t>
  </si>
  <si>
    <t>南山城
二道河</t>
  </si>
  <si>
    <t>东庙村大蛤蟆塘河堤</t>
  </si>
  <si>
    <t>周常红</t>
  </si>
  <si>
    <t>南山城
大北岔河</t>
  </si>
  <si>
    <t>大北岔河堤</t>
  </si>
  <si>
    <t>赵伟</t>
  </si>
  <si>
    <t>李凤斌</t>
  </si>
  <si>
    <t>南山城
大枉沟河</t>
  </si>
  <si>
    <t>大枉沟河堤</t>
  </si>
  <si>
    <t>王蕊</t>
  </si>
  <si>
    <t>南山城
半拉背河</t>
  </si>
  <si>
    <t>三胜堡、半拉背河堤</t>
  </si>
  <si>
    <t>南山城
姜家街河</t>
  </si>
  <si>
    <t>黑石头村北阳沟河堤</t>
  </si>
  <si>
    <t>曲志</t>
  </si>
  <si>
    <t>南山城
苇塘沟河</t>
  </si>
  <si>
    <t>苇塘沟河堤</t>
  </si>
  <si>
    <t>陈新</t>
  </si>
  <si>
    <t>土口子
柴家店</t>
  </si>
  <si>
    <t>柴家店</t>
  </si>
  <si>
    <t>周风云</t>
  </si>
  <si>
    <t>焦岩</t>
  </si>
  <si>
    <t>统计负责人</t>
  </si>
  <si>
    <t>吕鹏</t>
  </si>
  <si>
    <t>门  脸</t>
  </si>
  <si>
    <t>解志强</t>
  </si>
  <si>
    <t>亓鲲</t>
  </si>
  <si>
    <t>樊维国</t>
  </si>
  <si>
    <t>土口子
北大沟</t>
  </si>
  <si>
    <t>治  安</t>
  </si>
  <si>
    <t>张九杨</t>
  </si>
  <si>
    <t>林业站长</t>
  </si>
  <si>
    <t>关庆辉</t>
  </si>
  <si>
    <t>土口子
马鹿沟</t>
  </si>
  <si>
    <t>北猴石</t>
  </si>
  <si>
    <t>仲维斗</t>
  </si>
  <si>
    <t>交通负责人</t>
  </si>
  <si>
    <t>许长山</t>
  </si>
  <si>
    <t>石 阳</t>
  </si>
  <si>
    <t>徐德新</t>
  </si>
  <si>
    <t>乔仁江</t>
  </si>
  <si>
    <t>土口子
清河</t>
  </si>
  <si>
    <t>拐抹沟</t>
  </si>
  <si>
    <t>范喜娇</t>
  </si>
  <si>
    <t>王云飞</t>
  </si>
  <si>
    <t>劳动保障负责人</t>
  </si>
  <si>
    <t>周洪泽</t>
  </si>
  <si>
    <t>土口子</t>
  </si>
  <si>
    <t>徐焱</t>
  </si>
  <si>
    <t>乡村振兴负责人</t>
  </si>
  <si>
    <t>宋英男</t>
  </si>
  <si>
    <t>荒  地</t>
  </si>
  <si>
    <t>王羽</t>
  </si>
  <si>
    <t>王晓琪</t>
  </si>
  <si>
    <t>徐德民</t>
  </si>
  <si>
    <t>陈家沟</t>
  </si>
  <si>
    <t>姜丽红</t>
  </si>
  <si>
    <t>李洪哲</t>
  </si>
  <si>
    <t>工业负责人</t>
  </si>
  <si>
    <t>张维斌</t>
  </si>
  <si>
    <t>汪家沟</t>
  </si>
  <si>
    <t>孟晓阳</t>
  </si>
  <si>
    <t>李坤</t>
  </si>
  <si>
    <t>湾甸子
浑河</t>
  </si>
  <si>
    <t>红河湾甸子段</t>
  </si>
  <si>
    <t>宋 博</t>
  </si>
  <si>
    <t>夏家堡
柴河流域</t>
  </si>
  <si>
    <t>夏家堡段</t>
  </si>
  <si>
    <t>夏家堡
唐黄高、张道沟流域</t>
  </si>
  <si>
    <t>高家砬子</t>
  </si>
  <si>
    <t>陈亚利</t>
  </si>
  <si>
    <t>袁淑萍</t>
  </si>
  <si>
    <t>包村干部</t>
  </si>
  <si>
    <t>唐家屯</t>
  </si>
  <si>
    <t>张凤林</t>
  </si>
  <si>
    <t>王希福</t>
  </si>
  <si>
    <t>黄家屯</t>
  </si>
  <si>
    <t>李国君</t>
  </si>
  <si>
    <t>狄秀玲</t>
  </si>
  <si>
    <t>刘小堡</t>
  </si>
  <si>
    <t>顾亚秋</t>
  </si>
  <si>
    <t>巩丽莉</t>
  </si>
  <si>
    <t>夏家堡
文丁大流域</t>
  </si>
  <si>
    <t>大地</t>
  </si>
  <si>
    <t>白景涛</t>
  </si>
  <si>
    <t>丁家堡</t>
  </si>
  <si>
    <t>刘芳</t>
  </si>
  <si>
    <t>王香国</t>
  </si>
  <si>
    <t>文家屯</t>
  </si>
  <si>
    <t>杨海龙</t>
  </si>
  <si>
    <t>王怀国</t>
  </si>
  <si>
    <t>下坎子</t>
  </si>
  <si>
    <t>谭宗仁</t>
  </si>
  <si>
    <t>胡迪</t>
  </si>
  <si>
    <t>夏家堡
杨堡至赵堡流域</t>
  </si>
  <si>
    <t>杨家堡</t>
  </si>
  <si>
    <t>吴俊龙</t>
  </si>
  <si>
    <t>闫  瑶</t>
  </si>
  <si>
    <t>赵家堡</t>
  </si>
  <si>
    <t>王成财</t>
  </si>
  <si>
    <t>肖阳</t>
  </si>
  <si>
    <t>夏家堡马堡至下王堡流域</t>
  </si>
  <si>
    <t>马家堡</t>
  </si>
  <si>
    <t>王宝富</t>
  </si>
  <si>
    <t>王守玲</t>
  </si>
  <si>
    <t>下王堡</t>
  </si>
  <si>
    <t>张永东</t>
  </si>
  <si>
    <t>王桂春</t>
  </si>
  <si>
    <t>夏家堡
金窝棚至小孤家流域</t>
  </si>
  <si>
    <t>金窝棚</t>
  </si>
  <si>
    <t>周玉才</t>
  </si>
  <si>
    <t>付  强</t>
  </si>
  <si>
    <t>马家店</t>
  </si>
  <si>
    <t>潘振权</t>
  </si>
  <si>
    <t>解云凯</t>
  </si>
  <si>
    <t>猴石</t>
  </si>
  <si>
    <t>杨明慧</t>
  </si>
  <si>
    <t>袁凤祥</t>
  </si>
  <si>
    <t>湾龙背</t>
  </si>
  <si>
    <t>王  岩</t>
  </si>
  <si>
    <t>孙美玲</t>
  </si>
  <si>
    <t>金庄</t>
  </si>
  <si>
    <t>王德勇</t>
  </si>
  <si>
    <t>雷永东</t>
  </si>
  <si>
    <t>夏家堡</t>
  </si>
  <si>
    <t>张忠军</t>
  </si>
  <si>
    <t>王道远</t>
  </si>
  <si>
    <t>袁家庙</t>
  </si>
  <si>
    <t>张立刚</t>
  </si>
  <si>
    <t>刘福江</t>
  </si>
  <si>
    <t>卜家屯</t>
  </si>
  <si>
    <t>李雪峰</t>
  </si>
  <si>
    <t>范玲</t>
  </si>
  <si>
    <t>下老坎</t>
  </si>
  <si>
    <t>高忠友</t>
  </si>
  <si>
    <t>陈忠有</t>
  </si>
  <si>
    <t>红土庙</t>
  </si>
  <si>
    <t>王振洲</t>
  </si>
  <si>
    <t>苏连成</t>
  </si>
  <si>
    <t>小孤家</t>
  </si>
  <si>
    <t>马春雨</t>
  </si>
  <si>
    <t>王太和</t>
  </si>
  <si>
    <t>夏家堡邱窝棚至贾屯流域</t>
  </si>
  <si>
    <t>邱窝棚</t>
  </si>
  <si>
    <t>高成国</t>
  </si>
  <si>
    <t>孙子雯</t>
  </si>
  <si>
    <t>贾屯</t>
  </si>
  <si>
    <t>张庆财</t>
  </si>
  <si>
    <t>金  辉</t>
  </si>
  <si>
    <t>夏家堡太平沟至天桥流域</t>
  </si>
  <si>
    <t>太平沟</t>
  </si>
  <si>
    <t>尤士发</t>
  </si>
  <si>
    <t>张庆东</t>
  </si>
  <si>
    <t>天桥</t>
  </si>
  <si>
    <t>杜宏权</t>
  </si>
  <si>
    <t>王莅栋</t>
  </si>
  <si>
    <t>大孤家
清河</t>
  </si>
  <si>
    <t>兴隆台清河干流七组壕头北岸险段</t>
  </si>
  <si>
    <t>于显斌</t>
  </si>
  <si>
    <t>大孤家
吊弓沟河</t>
  </si>
  <si>
    <t>吊弓沟河沟门段南大坝道下</t>
  </si>
  <si>
    <t>赵爱慧</t>
  </si>
  <si>
    <t>王晓丹</t>
  </si>
  <si>
    <t>冯宝刚</t>
  </si>
  <si>
    <t>大孤家
増庆河</t>
  </si>
  <si>
    <t>增庆河清河北段两岸</t>
  </si>
  <si>
    <t>郭伟</t>
  </si>
  <si>
    <t>人大主常</t>
  </si>
  <si>
    <t>刘英民</t>
  </si>
  <si>
    <t>王亚明</t>
  </si>
  <si>
    <t>古城子河</t>
  </si>
  <si>
    <t>石文镇瓦房段</t>
  </si>
  <si>
    <t>郭绍峰</t>
  </si>
  <si>
    <t>郭景海</t>
  </si>
  <si>
    <t>社河
后安-彰党</t>
  </si>
  <si>
    <t>后安镇彰党河堤</t>
  </si>
  <si>
    <t>裴浚喆        包储睿</t>
  </si>
  <si>
    <t>综治委员    副镇长</t>
  </si>
  <si>
    <t>13591555959   13942300063</t>
  </si>
  <si>
    <t>李圣春</t>
  </si>
  <si>
    <t>书记、主任</t>
  </si>
  <si>
    <t>后安镇同安河堤</t>
  </si>
  <si>
    <t>张  丽</t>
  </si>
  <si>
    <t>董晓明</t>
  </si>
  <si>
    <t>关  健</t>
  </si>
  <si>
    <t>社河
曼首-后安</t>
  </si>
  <si>
    <t>后安镇曼首河堤</t>
  </si>
  <si>
    <t>丁  爽</t>
  </si>
  <si>
    <t>孙  鹤</t>
  </si>
  <si>
    <t>刘兰成</t>
  </si>
  <si>
    <t>代理村书记</t>
  </si>
  <si>
    <t>后安镇佟庄河堤</t>
  </si>
  <si>
    <t>王  华</t>
  </si>
  <si>
    <t>于滋益</t>
  </si>
  <si>
    <t>张喜林</t>
  </si>
  <si>
    <t>后安镇郑家河堤</t>
  </si>
  <si>
    <t>梁远程</t>
  </si>
  <si>
    <t>陈  爽</t>
  </si>
  <si>
    <t>后安镇前安河堤</t>
  </si>
  <si>
    <t>马明宇</t>
  </si>
  <si>
    <t>石文凯</t>
  </si>
  <si>
    <t>张石吉</t>
  </si>
  <si>
    <t>后安镇后安河堤</t>
  </si>
  <si>
    <t>魏颖慧</t>
  </si>
  <si>
    <t>田  军</t>
  </si>
  <si>
    <t>董凤波
王  鹏</t>
  </si>
  <si>
    <t>村书记    村主任</t>
  </si>
  <si>
    <t>13941353537  15842355999</t>
  </si>
  <si>
    <t>社河
五龙-后安</t>
  </si>
  <si>
    <t>后安镇腰堡河堤</t>
  </si>
  <si>
    <t>张福祝</t>
  </si>
  <si>
    <t>鲍学军</t>
  </si>
  <si>
    <t>叶松艳</t>
  </si>
  <si>
    <t>后安镇五龙河堤</t>
  </si>
  <si>
    <t>胡  艳</t>
  </si>
  <si>
    <t>李鹏</t>
  </si>
  <si>
    <t>吴玉祥</t>
  </si>
  <si>
    <t>社河
五龙上游</t>
  </si>
  <si>
    <t>后安镇傲牛河堤</t>
  </si>
  <si>
    <t>叶  飞</t>
  </si>
  <si>
    <t>张振国</t>
  </si>
  <si>
    <t>翟福德</t>
  </si>
  <si>
    <t>后安镇李家河堤</t>
  </si>
  <si>
    <t>王  浩</t>
  </si>
  <si>
    <t>翟海宾</t>
  </si>
  <si>
    <t>张连双</t>
  </si>
  <si>
    <t>后安镇四道河堤</t>
  </si>
  <si>
    <t>王  竺</t>
  </si>
  <si>
    <t>吴  波</t>
  </si>
  <si>
    <t>后安镇王家河堤</t>
  </si>
  <si>
    <t>徐纯东</t>
  </si>
  <si>
    <t>刘云雷</t>
  </si>
  <si>
    <t>东洲河</t>
  </si>
  <si>
    <t>救兵镇山龙段</t>
  </si>
  <si>
    <t>夏  晖</t>
  </si>
  <si>
    <t>张  闯</t>
  </si>
  <si>
    <t>黄金凤</t>
  </si>
  <si>
    <t>救兵镇板城段</t>
  </si>
  <si>
    <t>徐世友</t>
  </si>
  <si>
    <t>东洲河支流</t>
  </si>
  <si>
    <t>救兵镇通什段</t>
  </si>
  <si>
    <t>李子豪</t>
  </si>
  <si>
    <t>15504130007</t>
  </si>
  <si>
    <t>赵连军</t>
  </si>
  <si>
    <t>救兵镇王木段</t>
  </si>
  <si>
    <t>程  柳</t>
  </si>
  <si>
    <t>方孝斌</t>
  </si>
  <si>
    <t>上马镇塔二丈段</t>
  </si>
  <si>
    <t>宋国海</t>
  </si>
  <si>
    <t>支部书记</t>
  </si>
  <si>
    <t>13842336198</t>
  </si>
  <si>
    <t>张作涛</t>
  </si>
  <si>
    <t>支委委员</t>
  </si>
  <si>
    <t>关克顺</t>
  </si>
  <si>
    <t>上马镇洋湖河</t>
  </si>
  <si>
    <t>林  然</t>
  </si>
  <si>
    <t>13942311415</t>
  </si>
  <si>
    <t>陈  岩</t>
  </si>
  <si>
    <t>上马河</t>
  </si>
  <si>
    <t>上马镇上马村</t>
  </si>
  <si>
    <t>康书华</t>
  </si>
  <si>
    <t>13470577221</t>
  </si>
  <si>
    <t>王  姝</t>
  </si>
  <si>
    <t>上马镇下马村</t>
  </si>
  <si>
    <t>罗耀文</t>
  </si>
  <si>
    <t>13841371609</t>
  </si>
  <si>
    <t>王家友</t>
  </si>
  <si>
    <t>张喜凤</t>
  </si>
  <si>
    <t>社河</t>
  </si>
  <si>
    <t>上马镇西古村</t>
  </si>
  <si>
    <t>佟  营</t>
  </si>
  <si>
    <t>15141357699</t>
  </si>
  <si>
    <t>周晓明</t>
  </si>
  <si>
    <t>报账员</t>
  </si>
  <si>
    <t>上马镇四家子村</t>
  </si>
  <si>
    <t>庄忠明</t>
  </si>
  <si>
    <t>13842394828</t>
  </si>
  <si>
    <t>韩宝石</t>
  </si>
  <si>
    <t>上马镇姚家村</t>
  </si>
  <si>
    <t>苏成见</t>
  </si>
  <si>
    <t>15941338721</t>
  </si>
  <si>
    <t>崔朋友</t>
  </si>
  <si>
    <t>上马镇温道村</t>
  </si>
  <si>
    <t>张文浩</t>
  </si>
  <si>
    <t>13019654733</t>
  </si>
  <si>
    <t>祁  利</t>
  </si>
  <si>
    <t>上马镇台沟村</t>
  </si>
  <si>
    <t>苗润达</t>
  </si>
  <si>
    <t>13841333233</t>
  </si>
  <si>
    <t>王仁富</t>
  </si>
  <si>
    <t>坎木河</t>
  </si>
  <si>
    <t>上马镇通什段</t>
  </si>
  <si>
    <t>杨  雪</t>
  </si>
  <si>
    <t>13591539949</t>
  </si>
  <si>
    <t>闫金珠</t>
  </si>
  <si>
    <t>上马镇坎木段</t>
  </si>
  <si>
    <t>赵志玲</t>
  </si>
  <si>
    <t>15941353263</t>
  </si>
  <si>
    <t>范兆富</t>
  </si>
  <si>
    <t>上马镇赵家段</t>
  </si>
  <si>
    <t>刘国忠</t>
  </si>
  <si>
    <t>15898383003</t>
  </si>
  <si>
    <t>赵兴军</t>
  </si>
  <si>
    <t>林立祥</t>
  </si>
  <si>
    <t>李家河</t>
  </si>
  <si>
    <t>上马镇李家段</t>
  </si>
  <si>
    <t>于文龙</t>
  </si>
  <si>
    <t>15141323666</t>
  </si>
  <si>
    <t>汪成喜</t>
  </si>
  <si>
    <t>村委委员</t>
  </si>
  <si>
    <t>王朝振</t>
  </si>
  <si>
    <t>上马镇油坊段</t>
  </si>
  <si>
    <t>祁长虹</t>
  </si>
  <si>
    <t>13841300288</t>
  </si>
  <si>
    <t>由智超</t>
  </si>
  <si>
    <t>姚  斌</t>
  </si>
  <si>
    <t>百花河</t>
  </si>
  <si>
    <t>上马镇窑沟段</t>
  </si>
  <si>
    <t>刘  伟</t>
  </si>
  <si>
    <t>13234132999</t>
  </si>
  <si>
    <t>龚绍利</t>
  </si>
  <si>
    <t>刘义龙</t>
  </si>
  <si>
    <t>上马镇竖碑段</t>
  </si>
  <si>
    <t>徐万新</t>
  </si>
  <si>
    <t>13082271177</t>
  </si>
  <si>
    <t>王金萍</t>
  </si>
  <si>
    <t>上马镇苍什段</t>
  </si>
  <si>
    <t>杜学洋</t>
  </si>
  <si>
    <t>13841386648</t>
  </si>
  <si>
    <t>柏俊萍</t>
  </si>
  <si>
    <t>台堡河</t>
  </si>
  <si>
    <t>峡河乡台堡段</t>
  </si>
  <si>
    <t>刘  洋</t>
  </si>
  <si>
    <t>修维军</t>
  </si>
  <si>
    <t>刘新付</t>
  </si>
  <si>
    <t>眼望河</t>
  </si>
  <si>
    <t>峡河乡眼望段</t>
  </si>
  <si>
    <t>王福庆</t>
  </si>
  <si>
    <t>于长敏</t>
  </si>
  <si>
    <t>峡河乡陡岭子段</t>
  </si>
  <si>
    <t>张喜昌</t>
  </si>
  <si>
    <t>赵志军</t>
  </si>
  <si>
    <t>峡河段</t>
  </si>
  <si>
    <t>张  虎</t>
  </si>
  <si>
    <t>邓守乾</t>
  </si>
  <si>
    <t>六家子河</t>
  </si>
  <si>
    <t>峡河乡六家子段</t>
  </si>
  <si>
    <t>关英顺</t>
  </si>
  <si>
    <t>徐跃平</t>
  </si>
  <si>
    <t>徐荣纯</t>
  </si>
  <si>
    <t>小林河</t>
  </si>
  <si>
    <t>峡河乡大房子段</t>
  </si>
  <si>
    <t>郭  锐</t>
  </si>
  <si>
    <t>王风华</t>
  </si>
  <si>
    <t>峡河乡杜家段</t>
  </si>
  <si>
    <t>刘纯海</t>
  </si>
  <si>
    <t>于文阁</t>
  </si>
  <si>
    <t>峡河乡小林段</t>
  </si>
  <si>
    <t>高兴春</t>
  </si>
  <si>
    <t>鄂  威</t>
  </si>
  <si>
    <t>峡河乡三家子段</t>
  </si>
  <si>
    <t>郭绍民</t>
  </si>
  <si>
    <t>邓玉国</t>
  </si>
  <si>
    <t>胜子河</t>
  </si>
  <si>
    <t>峡河乡胜子段</t>
  </si>
  <si>
    <t>崔明侠</t>
  </si>
  <si>
    <t>窦  明</t>
  </si>
  <si>
    <t>赵  闯</t>
  </si>
  <si>
    <t>海浪乡松树段</t>
  </si>
  <si>
    <t>姚  巍</t>
  </si>
  <si>
    <t>卜  凡</t>
  </si>
  <si>
    <t>汤宪文</t>
  </si>
  <si>
    <t>海浪乡前楼段</t>
  </si>
  <si>
    <t>张  龙</t>
  </si>
  <si>
    <t>杨木河</t>
  </si>
  <si>
    <t>海浪乡上海浪段</t>
  </si>
  <si>
    <t>白丽萍</t>
  </si>
  <si>
    <t>朱永艳</t>
  </si>
  <si>
    <t>于  宏</t>
  </si>
  <si>
    <t>海浪乡房申段</t>
  </si>
  <si>
    <t>王东华</t>
  </si>
  <si>
    <t>海浪乡下海浪段</t>
  </si>
  <si>
    <t>张振生</t>
  </si>
  <si>
    <t>周春勇</t>
  </si>
  <si>
    <t>海浪乡转山段</t>
  </si>
  <si>
    <t>许洪文</t>
  </si>
  <si>
    <t>海浪乡杨木段</t>
  </si>
  <si>
    <t>温希玖</t>
  </si>
  <si>
    <t>养树河</t>
  </si>
  <si>
    <t>海浪乡台沟段</t>
  </si>
  <si>
    <t>肖英俊</t>
  </si>
  <si>
    <t>李国维</t>
  </si>
  <si>
    <t>尚德波</t>
  </si>
  <si>
    <t>海浪乡安家段</t>
  </si>
  <si>
    <t>朱胜宏</t>
  </si>
  <si>
    <t>海浪乡邹家段</t>
  </si>
  <si>
    <t>张  振</t>
  </si>
  <si>
    <t>海浪乡果木段</t>
  </si>
  <si>
    <t>李国华</t>
  </si>
  <si>
    <t>马圈子河</t>
  </si>
  <si>
    <t>金斗段</t>
  </si>
  <si>
    <t>崔庆文</t>
  </si>
  <si>
    <t>杨树明</t>
  </si>
  <si>
    <t>田太文</t>
  </si>
  <si>
    <t>孤家子段</t>
  </si>
  <si>
    <t>孟宪堔</t>
  </si>
  <si>
    <t>孟宪琛</t>
  </si>
  <si>
    <t>马圈子段</t>
  </si>
  <si>
    <t>马玉东</t>
  </si>
  <si>
    <t>周迎春</t>
  </si>
  <si>
    <t>草盆段</t>
  </si>
  <si>
    <t>李维国</t>
  </si>
  <si>
    <t>西川段</t>
  </si>
  <si>
    <t>聂长利</t>
  </si>
  <si>
    <t>太平段</t>
  </si>
  <si>
    <t>孙继发</t>
  </si>
  <si>
    <t>汤图乡占贝村</t>
  </si>
  <si>
    <t>付传家</t>
  </si>
  <si>
    <t>马祥文</t>
  </si>
  <si>
    <t>苏彩秀</t>
  </si>
  <si>
    <t>汤图乡河东村</t>
  </si>
  <si>
    <t>于长亮</t>
  </si>
  <si>
    <t>汤图乡三块石</t>
  </si>
  <si>
    <t>王大纲</t>
  </si>
  <si>
    <t>曹  州</t>
  </si>
  <si>
    <t>汤图乡石棚子</t>
  </si>
  <si>
    <t>王玉金</t>
  </si>
  <si>
    <t>汤图乡汤图</t>
  </si>
  <si>
    <t>刘凤清</t>
  </si>
  <si>
    <t>汤图乡鲍家</t>
  </si>
  <si>
    <t>刘玉海</t>
  </si>
  <si>
    <t>汤图乡百花</t>
  </si>
  <si>
    <t>刘启超</t>
  </si>
  <si>
    <t>千金河</t>
  </si>
  <si>
    <t>吴云龙</t>
  </si>
  <si>
    <t>胜利经济开发区管委会主任</t>
  </si>
  <si>
    <t>千金乡</t>
  </si>
  <si>
    <t>张恒</t>
  </si>
  <si>
    <t>千金段</t>
  </si>
  <si>
    <t>李明</t>
  </si>
  <si>
    <t>刘述斌</t>
  </si>
  <si>
    <t>丁家段</t>
  </si>
  <si>
    <t>王春梅</t>
  </si>
  <si>
    <t>王晓玲</t>
  </si>
  <si>
    <t>后邓段</t>
  </si>
  <si>
    <t>王大勇</t>
  </si>
  <si>
    <t>王连斌</t>
  </si>
  <si>
    <t>前邓段</t>
  </si>
  <si>
    <t>王海涛</t>
  </si>
  <si>
    <t>邵国振</t>
  </si>
  <si>
    <t>唐力段</t>
  </si>
  <si>
    <t>李胜会</t>
  </si>
  <si>
    <t>郎士河</t>
  </si>
  <si>
    <t>张璐</t>
  </si>
  <si>
    <t>区委常委、副区长</t>
  </si>
  <si>
    <t>杨斌</t>
  </si>
  <si>
    <t>郎士段</t>
  </si>
  <si>
    <t>吴显丰</t>
  </si>
  <si>
    <t>康学文</t>
  </si>
  <si>
    <t>高家段</t>
  </si>
  <si>
    <t>刘永亮</t>
  </si>
  <si>
    <t>祝金龙</t>
  </si>
  <si>
    <t>海新河</t>
  </si>
  <si>
    <t>田野</t>
  </si>
  <si>
    <t>榆林街道</t>
  </si>
  <si>
    <t>王若飞</t>
  </si>
  <si>
    <t>韩跃强</t>
  </si>
  <si>
    <t>万新村段</t>
  </si>
  <si>
    <t>张  强</t>
  </si>
  <si>
    <t>榆林村段</t>
  </si>
  <si>
    <t>兰仁慧</t>
  </si>
  <si>
    <t>李春明</t>
  </si>
  <si>
    <t>新抚街道段</t>
  </si>
  <si>
    <t>马新奔</t>
  </si>
  <si>
    <t>李俊鹏</t>
  </si>
  <si>
    <t>大官段</t>
  </si>
  <si>
    <t>王亚龙</t>
  </si>
  <si>
    <t>韩旭</t>
  </si>
  <si>
    <t>刘庚申</t>
  </si>
  <si>
    <t>万新社区段</t>
  </si>
  <si>
    <t>申凤</t>
  </si>
  <si>
    <t>新东社区段</t>
  </si>
  <si>
    <t>史一辰</t>
  </si>
  <si>
    <t>榆林路社区段</t>
  </si>
  <si>
    <t>霍焱</t>
  </si>
  <si>
    <t>水源社区段</t>
  </si>
  <si>
    <t>赵晴</t>
  </si>
  <si>
    <t>华龙社区段</t>
  </si>
  <si>
    <t>李薇薇</t>
  </si>
  <si>
    <t>凤翔社区段</t>
  </si>
  <si>
    <t>侯莹</t>
  </si>
  <si>
    <t>永安台街道</t>
  </si>
  <si>
    <t>李旭</t>
  </si>
  <si>
    <t>彭本顺</t>
  </si>
  <si>
    <t>友谊社区</t>
  </si>
  <si>
    <t>李伟</t>
  </si>
  <si>
    <t>站前街道</t>
  </si>
  <si>
    <t>历晓龙</t>
  </si>
  <si>
    <t>元雪社区段</t>
  </si>
  <si>
    <t>吴丹</t>
  </si>
  <si>
    <t>联通社区段</t>
  </si>
  <si>
    <t>李瑞娜</t>
  </si>
  <si>
    <t>万达社区段</t>
  </si>
  <si>
    <t>安然</t>
  </si>
  <si>
    <t>福民街道段</t>
  </si>
  <si>
    <t>赵鹏</t>
  </si>
  <si>
    <t>汪晓楠</t>
  </si>
  <si>
    <t>福民路社区段</t>
  </si>
  <si>
    <t>王霞</t>
  </si>
  <si>
    <t>星月社区段</t>
  </si>
  <si>
    <t>李俊峰</t>
  </si>
  <si>
    <t>园丁社区段</t>
  </si>
  <si>
    <t>崔壮</t>
  </si>
  <si>
    <t>千抚社区段</t>
  </si>
  <si>
    <t>丁郁娟</t>
  </si>
  <si>
    <t>新顺段</t>
  </si>
  <si>
    <t>刘雅梅</t>
  </si>
  <si>
    <t>安居段</t>
  </si>
  <si>
    <t>侯丽娟</t>
  </si>
  <si>
    <t>双桥段</t>
  </si>
  <si>
    <t>孟金花</t>
  </si>
  <si>
    <t>杨柏人工河</t>
  </si>
  <si>
    <t>庞茂林</t>
  </si>
  <si>
    <t>胜利经济开发区管委会副主任</t>
  </si>
  <si>
    <t>刘山街道</t>
  </si>
  <si>
    <t>翟梓丞</t>
  </si>
  <si>
    <t>李娜</t>
  </si>
  <si>
    <t>杨柏人工河欣洲社区段</t>
  </si>
  <si>
    <t>李秀杰</t>
  </si>
  <si>
    <t>杨柏人工河蝴蝶楼社区段</t>
  </si>
  <si>
    <t>文鲜亮</t>
  </si>
  <si>
    <t>杨柏人工河三利社区段</t>
  </si>
  <si>
    <t>王密凤</t>
  </si>
  <si>
    <t>杨柏人工河湖边社区段</t>
  </si>
  <si>
    <t>李静</t>
  </si>
  <si>
    <t>刘山河盛地社区段</t>
  </si>
  <si>
    <t>贾莉</t>
  </si>
  <si>
    <t>刘山河新刘山社区段</t>
  </si>
  <si>
    <t>殷海媛</t>
  </si>
  <si>
    <t>刘山河欣洲社区段</t>
  </si>
  <si>
    <t>荒地河</t>
  </si>
  <si>
    <t>赵永刚</t>
  </si>
  <si>
    <t>赵啟南</t>
  </si>
  <si>
    <t>荒地段</t>
  </si>
  <si>
    <t>张思雯</t>
  </si>
  <si>
    <t>路家段</t>
  </si>
  <si>
    <t>纪文学</t>
  </si>
  <si>
    <t>张庆国</t>
  </si>
  <si>
    <t>英得段</t>
  </si>
  <si>
    <t>郑笑琦</t>
  </si>
  <si>
    <t>董永顺</t>
  </si>
  <si>
    <t>将军段</t>
  </si>
  <si>
    <t>廖琳</t>
  </si>
  <si>
    <t>朱恒兴</t>
  </si>
  <si>
    <t>工行社区</t>
  </si>
  <si>
    <t>聂立鑫</t>
  </si>
  <si>
    <t>环卫社区</t>
  </si>
  <si>
    <t>祝传娟</t>
  </si>
  <si>
    <t>长春</t>
  </si>
  <si>
    <t>邱勃霖</t>
  </si>
  <si>
    <t>孟子栋</t>
  </si>
  <si>
    <t>弘升社区</t>
  </si>
  <si>
    <t>刘广琦</t>
  </si>
  <si>
    <t>何云龙</t>
  </si>
  <si>
    <t>城管科长</t>
  </si>
  <si>
    <t>蔡聪</t>
  </si>
  <si>
    <t>华南社区</t>
  </si>
  <si>
    <t>西戈段</t>
  </si>
  <si>
    <t>康超</t>
  </si>
  <si>
    <t>徐龙</t>
  </si>
  <si>
    <t>前甸镇</t>
  </si>
  <si>
    <t>朱彦峰</t>
  </si>
  <si>
    <t>金铉泰</t>
  </si>
  <si>
    <t>临江社区</t>
  </si>
  <si>
    <t>李凯</t>
  </si>
  <si>
    <t>李连山</t>
  </si>
  <si>
    <t>城管科科长</t>
  </si>
  <si>
    <t>王姝</t>
  </si>
  <si>
    <t>将军河</t>
  </si>
  <si>
    <t>将军</t>
  </si>
  <si>
    <t>亦工社区</t>
  </si>
  <si>
    <t>耿晓芳</t>
  </si>
  <si>
    <t>顺达社区</t>
  </si>
  <si>
    <t>李龙秋</t>
  </si>
  <si>
    <t>远方社区</t>
  </si>
  <si>
    <t>马文龙</t>
  </si>
  <si>
    <t>北山社区</t>
  </si>
  <si>
    <t>王艳华</t>
  </si>
  <si>
    <t>远洋城社区</t>
  </si>
  <si>
    <t>孙  红</t>
  </si>
  <si>
    <t>詹家河</t>
  </si>
  <si>
    <t>长春街道</t>
  </si>
  <si>
    <t>上头村</t>
  </si>
  <si>
    <t>王峰</t>
  </si>
  <si>
    <t>台山村</t>
  </si>
  <si>
    <t>王海洋</t>
  </si>
  <si>
    <t>抚西河</t>
  </si>
  <si>
    <t>银川社区</t>
  </si>
  <si>
    <t>兰桥社区</t>
  </si>
  <si>
    <t>东方社区</t>
  </si>
  <si>
    <t>顺福社区</t>
  </si>
  <si>
    <t>站东社区</t>
  </si>
  <si>
    <t>顺大社区</t>
  </si>
  <si>
    <t>北关新村段</t>
  </si>
  <si>
    <t>陈征</t>
  </si>
  <si>
    <t>四家子、房身段</t>
  </si>
  <si>
    <t>王福顺</t>
  </si>
  <si>
    <t>黄旗段</t>
  </si>
  <si>
    <t>张永新</t>
  </si>
  <si>
    <t>龚家段</t>
  </si>
  <si>
    <t>刘君</t>
  </si>
  <si>
    <t>砖台村段</t>
  </si>
  <si>
    <t>曹蕊</t>
  </si>
  <si>
    <t>曹永芳</t>
  </si>
  <si>
    <t>会元村段</t>
  </si>
  <si>
    <t>张志伟</t>
  </si>
  <si>
    <t>兴安村段</t>
  </si>
  <si>
    <t>张帅</t>
  </si>
  <si>
    <t>马金村段</t>
  </si>
  <si>
    <t>陈宏林</t>
  </si>
  <si>
    <t>高山社区</t>
  </si>
  <si>
    <t>施家河</t>
  </si>
  <si>
    <t>鲍家河</t>
  </si>
  <si>
    <t>三家子、中二、靠山、鲍家</t>
  </si>
  <si>
    <t>周曲天</t>
  </si>
  <si>
    <t>郭建如</t>
  </si>
  <si>
    <t>大柳</t>
  </si>
  <si>
    <t>佟旭功</t>
  </si>
  <si>
    <t>靠山村</t>
  </si>
  <si>
    <t>石刚</t>
  </si>
  <si>
    <t>鲍家村</t>
  </si>
  <si>
    <t>贾丹</t>
  </si>
  <si>
    <t>莲岛河</t>
  </si>
  <si>
    <t>连岛段</t>
  </si>
  <si>
    <t>何洪义</t>
  </si>
  <si>
    <t>河里仁段</t>
  </si>
  <si>
    <t>王郭计</t>
  </si>
  <si>
    <t>方晓段</t>
  </si>
  <si>
    <t>刘红</t>
  </si>
  <si>
    <t>陶承泓</t>
  </si>
  <si>
    <t>马前村段</t>
  </si>
  <si>
    <t>张湘江</t>
  </si>
  <si>
    <t>金花村段</t>
  </si>
  <si>
    <t>王旭</t>
  </si>
  <si>
    <t>黄金村段</t>
  </si>
  <si>
    <t>吕秉红</t>
  </si>
  <si>
    <t>英石河</t>
  </si>
  <si>
    <t>英石河段</t>
  </si>
  <si>
    <t>马建军</t>
  </si>
  <si>
    <t>中二河</t>
  </si>
  <si>
    <t>中二村</t>
  </si>
  <si>
    <t>佟常魁</t>
  </si>
  <si>
    <t>李其河</t>
  </si>
  <si>
    <t>李其村</t>
  </si>
  <si>
    <t>费成龙</t>
  </si>
  <si>
    <t>大道</t>
  </si>
  <si>
    <t>金成哲</t>
  </si>
  <si>
    <t>两家子河</t>
  </si>
  <si>
    <t>三家子村</t>
  </si>
  <si>
    <t>葛志刚</t>
  </si>
  <si>
    <t>门进河</t>
  </si>
  <si>
    <t>门进村</t>
  </si>
  <si>
    <t>佟恒越</t>
  </si>
  <si>
    <t>关岭河</t>
  </si>
  <si>
    <t>关岭村</t>
  </si>
  <si>
    <t>王  凯</t>
  </si>
  <si>
    <t>前甸河</t>
  </si>
  <si>
    <t>前甸村</t>
  </si>
  <si>
    <t>周新满</t>
  </si>
  <si>
    <t>小碾盘河</t>
  </si>
  <si>
    <t>三道河</t>
  </si>
  <si>
    <t>柏长利</t>
  </si>
  <si>
    <t>孤家子河</t>
  </si>
  <si>
    <t>康乐河</t>
  </si>
  <si>
    <t>陈宏玉</t>
  </si>
  <si>
    <t>葛布西河</t>
  </si>
  <si>
    <t>葛布街道</t>
  </si>
  <si>
    <t>刘昭权</t>
  </si>
  <si>
    <t>办事处主任</t>
  </si>
  <si>
    <t>远航社区</t>
  </si>
  <si>
    <t>张玲</t>
  </si>
  <si>
    <t>商业社区</t>
  </si>
  <si>
    <t>钟国琴</t>
  </si>
  <si>
    <t>后葛南社区</t>
  </si>
  <si>
    <t>夏红</t>
  </si>
  <si>
    <t>后葛北社区</t>
  </si>
  <si>
    <t>梁丹</t>
  </si>
  <si>
    <t>北街社区</t>
  </si>
  <si>
    <t>林珊</t>
  </si>
  <si>
    <t>南街社区</t>
  </si>
  <si>
    <t>周翠娟</t>
  </si>
  <si>
    <t>葛布东河</t>
  </si>
  <si>
    <t>新地社区</t>
  </si>
  <si>
    <t>吴凤云</t>
  </si>
  <si>
    <t>孟宪勇</t>
  </si>
  <si>
    <t>区农业农村局局长</t>
  </si>
  <si>
    <t>区应急管理局局长</t>
  </si>
  <si>
    <t>章党河</t>
  </si>
  <si>
    <t>章党段</t>
  </si>
  <si>
    <t>张岳</t>
  </si>
  <si>
    <t>章党镇镇长</t>
  </si>
  <si>
    <t>哈达段</t>
  </si>
  <si>
    <t>梁培禄</t>
  </si>
  <si>
    <t>哈达镇镇长</t>
  </si>
  <si>
    <t>章党街道段</t>
  </si>
  <si>
    <t>碾盘段</t>
  </si>
  <si>
    <t>陈勃序</t>
  </si>
  <si>
    <t>东洲街道段</t>
  </si>
  <si>
    <t>秦伟伟</t>
  </si>
  <si>
    <t>搭连街道段</t>
  </si>
  <si>
    <t>郭  晨</t>
  </si>
  <si>
    <t>表3：</t>
  </si>
  <si>
    <t xml:space="preserve"> 水库防汛责任人签名表</t>
  </si>
  <si>
    <t>水库名称</t>
  </si>
  <si>
    <t>水库类型（按库容划分）</t>
  </si>
  <si>
    <t>行政      责任人</t>
  </si>
  <si>
    <t>巡查            责任人</t>
  </si>
  <si>
    <t>关山水库</t>
  </si>
  <si>
    <t>中型</t>
  </si>
  <si>
    <t>蒲信子</t>
  </si>
  <si>
    <t>副市级领导干部</t>
  </si>
  <si>
    <t>古志勇</t>
  </si>
  <si>
    <t>水库董事长</t>
  </si>
  <si>
    <t>红升水库</t>
  </si>
  <si>
    <t xml:space="preserve">副县长 </t>
  </si>
  <si>
    <t>郭  鹏</t>
  </si>
  <si>
    <t>副局长</t>
  </si>
  <si>
    <t>王铁虎</t>
  </si>
  <si>
    <t>经  理</t>
  </si>
  <si>
    <t>13470599440</t>
  </si>
  <si>
    <t>夹河北水库</t>
  </si>
  <si>
    <t>小（I）型</t>
  </si>
  <si>
    <t>郝松国</t>
  </si>
  <si>
    <t>经理</t>
  </si>
  <si>
    <t>郝  鑫</t>
  </si>
  <si>
    <t>库管员</t>
  </si>
  <si>
    <t>六道水库</t>
  </si>
  <si>
    <t>孙  刚</t>
  </si>
  <si>
    <t>火石水库</t>
  </si>
  <si>
    <t>杜俊财</t>
  </si>
  <si>
    <t>查家水库</t>
  </si>
  <si>
    <t>13804931699</t>
  </si>
  <si>
    <t>张 杰</t>
  </si>
  <si>
    <t>15242323371</t>
  </si>
  <si>
    <t>砬咀水库</t>
  </si>
  <si>
    <t>李成家</t>
  </si>
  <si>
    <t>13304234132</t>
  </si>
  <si>
    <t>莫家沟水库</t>
  </si>
  <si>
    <t>梁永刚</t>
  </si>
  <si>
    <t>李家水库</t>
  </si>
  <si>
    <t>隗  野</t>
  </si>
  <si>
    <t>匡庆权</t>
  </si>
  <si>
    <t>林子头水库</t>
  </si>
  <si>
    <t>关成良</t>
  </si>
  <si>
    <t>13941301926</t>
  </si>
  <si>
    <t>大块地水库</t>
  </si>
  <si>
    <t>张秋宝</t>
  </si>
  <si>
    <t>头道砬子水库</t>
  </si>
  <si>
    <t>孙  炜</t>
  </si>
  <si>
    <t>贾红升</t>
  </si>
  <si>
    <t>13804939433</t>
  </si>
  <si>
    <t>白家水库</t>
  </si>
  <si>
    <t>姜延峰</t>
  </si>
  <si>
    <t>13841390339</t>
  </si>
  <si>
    <t>皇寺水库</t>
  </si>
  <si>
    <t>蒋喜军</t>
  </si>
  <si>
    <t>龙头水库</t>
  </si>
  <si>
    <t xml:space="preserve"> 胡喜峰</t>
  </si>
  <si>
    <t>18104936456</t>
  </si>
  <si>
    <t>高荣波</t>
  </si>
  <si>
    <t>13804930980</t>
  </si>
  <si>
    <t>红石水库</t>
  </si>
  <si>
    <t>程  勇</t>
  </si>
  <si>
    <t>得胜水库</t>
  </si>
  <si>
    <t>何广帅</t>
  </si>
  <si>
    <t>18741360918</t>
  </si>
  <si>
    <t>陈秀光</t>
  </si>
  <si>
    <t>13841312895</t>
  </si>
  <si>
    <t>徐大沟水库</t>
  </si>
  <si>
    <t>程佩林</t>
  </si>
  <si>
    <t xml:space="preserve">县委常委、副县长 </t>
  </si>
  <si>
    <t>赵景伟</t>
  </si>
  <si>
    <t>13941317966</t>
  </si>
  <si>
    <t>所友德</t>
  </si>
  <si>
    <t>关门砬子水库</t>
  </si>
  <si>
    <t>王德臣</t>
  </si>
  <si>
    <t>13842370218</t>
  </si>
  <si>
    <t>何忠君</t>
  </si>
  <si>
    <t>15841363367</t>
  </si>
  <si>
    <t>刘家水库</t>
  </si>
  <si>
    <t>小（Ⅱ）型</t>
  </si>
  <si>
    <t>马宏洋</t>
  </si>
  <si>
    <t>15541375995</t>
  </si>
  <si>
    <t>黄春文</t>
  </si>
  <si>
    <t>13470515623</t>
  </si>
  <si>
    <t>尹家水库</t>
  </si>
  <si>
    <t>吴金伟</t>
  </si>
  <si>
    <t>红旗沟水库</t>
  </si>
  <si>
    <t>张  建</t>
  </si>
  <si>
    <t>瓦子沟水库</t>
  </si>
  <si>
    <t>孙万鑫</t>
  </si>
  <si>
    <t>15898325809</t>
  </si>
  <si>
    <t>沈海亮</t>
  </si>
  <si>
    <t>砬子沟水库</t>
  </si>
  <si>
    <t>李  光</t>
  </si>
  <si>
    <t>13804930807</t>
  </si>
  <si>
    <t>贾  财</t>
  </si>
  <si>
    <t>苇塘沟水库</t>
  </si>
  <si>
    <t>张纯礼</t>
  </si>
  <si>
    <t>15941314462</t>
  </si>
  <si>
    <t>库仓沟水库</t>
  </si>
  <si>
    <t>13841335522</t>
  </si>
  <si>
    <t>赵世波</t>
  </si>
  <si>
    <t>15042363738</t>
  </si>
  <si>
    <t>朝阳水库</t>
  </si>
  <si>
    <t>陆长青</t>
  </si>
  <si>
    <t>13842398177</t>
  </si>
  <si>
    <t>三八水库</t>
  </si>
  <si>
    <t>15141389888</t>
  </si>
  <si>
    <t>刘  城</t>
  </si>
  <si>
    <t>15941350707</t>
  </si>
  <si>
    <t>李光杰</t>
  </si>
  <si>
    <t>13842394299</t>
  </si>
  <si>
    <t>小孤家水库</t>
  </si>
  <si>
    <t>杜渐</t>
  </si>
  <si>
    <t>王新忠</t>
  </si>
  <si>
    <t>叶岩</t>
  </si>
  <si>
    <t>水库管理所副所长</t>
  </si>
  <si>
    <t>后楼水库</t>
  </si>
  <si>
    <t>张银良</t>
  </si>
  <si>
    <t>水库管理所所长</t>
  </si>
  <si>
    <t>红河水库</t>
  </si>
  <si>
    <t>靳忠义</t>
  </si>
  <si>
    <t>技术员</t>
  </si>
  <si>
    <t>英额门东砬门</t>
  </si>
  <si>
    <t>汪加欢</t>
  </si>
  <si>
    <t>焦峰</t>
  </si>
  <si>
    <t>敖家堡
于家堡水库</t>
  </si>
  <si>
    <t>郭永军</t>
  </si>
  <si>
    <t>大苏河
南天门水库</t>
  </si>
  <si>
    <t>18241389888</t>
  </si>
  <si>
    <t>王远峰</t>
  </si>
  <si>
    <t>南口前
海阳</t>
  </si>
  <si>
    <t>王  龙</t>
  </si>
  <si>
    <t>湾甸子
二道沟水库</t>
  </si>
  <si>
    <t>巩维东</t>
  </si>
  <si>
    <t>草市
刘大房水库</t>
  </si>
  <si>
    <t>穆洪海</t>
  </si>
  <si>
    <t>草市
赵家街水库</t>
  </si>
  <si>
    <t>郭  亮</t>
  </si>
  <si>
    <t>南山城
前秧水库</t>
  </si>
  <si>
    <t>刘兆瑜</t>
  </si>
  <si>
    <t>闫军</t>
  </si>
  <si>
    <t>矫震</t>
  </si>
  <si>
    <t>大孤家王大堡 水库</t>
  </si>
  <si>
    <t>王立洲</t>
  </si>
  <si>
    <t>大孤家大甘河
水库</t>
  </si>
  <si>
    <t>马喜波</t>
  </si>
  <si>
    <t>金家水库</t>
  </si>
  <si>
    <t>纪世业</t>
  </si>
  <si>
    <t>副所长</t>
  </si>
  <si>
    <t>刘士忠</t>
  </si>
  <si>
    <t>草市
上甸子水库</t>
  </si>
  <si>
    <t>董加春</t>
  </si>
  <si>
    <t xml:space="preserve">人大主席 </t>
  </si>
  <si>
    <t>乔玉茂</t>
  </si>
  <si>
    <t>草市
富丰屯水库</t>
  </si>
  <si>
    <t>颜丙志</t>
  </si>
  <si>
    <t>英额门
转湘湖</t>
  </si>
  <si>
    <t>于清斌</t>
  </si>
  <si>
    <t>草市
六队水库</t>
  </si>
  <si>
    <t>李宝国</t>
  </si>
  <si>
    <t>调研员</t>
  </si>
  <si>
    <t>王云龙</t>
  </si>
  <si>
    <t>草市
二洼水库</t>
  </si>
  <si>
    <t>高  明</t>
  </si>
  <si>
    <t>郭忠民</t>
  </si>
  <si>
    <t>草市
小城子水库</t>
  </si>
  <si>
    <t>郭启伟</t>
  </si>
  <si>
    <t>草市
东岗水库</t>
  </si>
  <si>
    <t>邵荣强</t>
  </si>
  <si>
    <t>郭子罡</t>
  </si>
  <si>
    <t>草市
大窝棚水库</t>
  </si>
  <si>
    <t>冷国宇</t>
  </si>
  <si>
    <t>草市
粘泥岭水库</t>
  </si>
  <si>
    <t>赵  军</t>
  </si>
  <si>
    <t>中心主任</t>
  </si>
  <si>
    <t>徐文杰</t>
  </si>
  <si>
    <t>草市
大板河水库</t>
  </si>
  <si>
    <t>王亚南</t>
  </si>
  <si>
    <t>张学义</t>
  </si>
  <si>
    <t>徐闯</t>
  </si>
  <si>
    <t>草市
小板河水库</t>
  </si>
  <si>
    <t>苏  永</t>
  </si>
  <si>
    <t>草市
双井沟水库</t>
  </si>
  <si>
    <t>马  鸣</t>
  </si>
  <si>
    <t>草市
甘井沟水库</t>
  </si>
  <si>
    <t>王忠臣</t>
  </si>
  <si>
    <t>草市
太平沟水库</t>
  </si>
  <si>
    <t xml:space="preserve">武装部长 </t>
  </si>
  <si>
    <t>孙文</t>
  </si>
  <si>
    <t>13904937364</t>
  </si>
  <si>
    <t>草市
王油房水库</t>
  </si>
  <si>
    <t>王浩</t>
  </si>
  <si>
    <t>北三家
黑石木水库</t>
  </si>
  <si>
    <t xml:space="preserve">镇长      </t>
  </si>
  <si>
    <t>13904231075</t>
  </si>
  <si>
    <t>孟子龙</t>
  </si>
  <si>
    <t>15566433363</t>
  </si>
  <si>
    <t>南山城
黑河水库</t>
  </si>
  <si>
    <t>王玉斌</t>
  </si>
  <si>
    <t>南山城
蚂蚁沟水库</t>
  </si>
  <si>
    <t>任国峰</t>
  </si>
  <si>
    <t>南山城
康家街水库</t>
  </si>
  <si>
    <t>洪德发</t>
  </si>
  <si>
    <t>南山城
大泉眼水库</t>
  </si>
  <si>
    <t>张波</t>
  </si>
  <si>
    <t>李德全</t>
  </si>
  <si>
    <t>南山城
三道河水库</t>
  </si>
  <si>
    <t>俞志春</t>
  </si>
  <si>
    <t>南山城
胜利水库</t>
  </si>
  <si>
    <t>朱崇祥</t>
  </si>
  <si>
    <t>南山城
二道河水库</t>
  </si>
  <si>
    <t>宁绍斌</t>
  </si>
  <si>
    <t>南山城
中堡水库</t>
  </si>
  <si>
    <t>黄海川</t>
  </si>
  <si>
    <t>南山城
上堡水库</t>
  </si>
  <si>
    <t>周立新</t>
  </si>
  <si>
    <t>南山城
下堡水库</t>
  </si>
  <si>
    <t>刘建国</t>
  </si>
  <si>
    <t>南山城
甘井子水库</t>
  </si>
  <si>
    <t>武昌盛</t>
  </si>
  <si>
    <t>杨连财</t>
  </si>
  <si>
    <t>吕然</t>
  </si>
  <si>
    <t>土口子
吴家沟</t>
  </si>
  <si>
    <t>李志勇</t>
  </si>
  <si>
    <t>土口子
哈家沟</t>
  </si>
  <si>
    <t>李志刚</t>
  </si>
  <si>
    <t>湾甸子
砍椽沟水库</t>
  </si>
  <si>
    <t>陈 琳</t>
  </si>
  <si>
    <t>张兴伟</t>
  </si>
  <si>
    <t>夏家堡
腰岭沟水库</t>
  </si>
  <si>
    <t>郁霞</t>
  </si>
  <si>
    <t>刘德福</t>
  </si>
  <si>
    <t>夏家堡
安家沟水库</t>
  </si>
  <si>
    <t>刘福坤</t>
  </si>
  <si>
    <t>程庆波</t>
  </si>
  <si>
    <t>夏家堡
天桥水库</t>
  </si>
  <si>
    <t>王道林</t>
  </si>
  <si>
    <t>韩振刚</t>
  </si>
  <si>
    <t>大孤家放牛沟
水库</t>
  </si>
  <si>
    <t>人大
主席</t>
  </si>
  <si>
    <t>水利站
站员</t>
  </si>
  <si>
    <t>朱纯生</t>
  </si>
  <si>
    <t>大孤家罗圈沟
水库</t>
  </si>
  <si>
    <t>孙振生</t>
  </si>
  <si>
    <t>大孤家一面山
水库</t>
  </si>
  <si>
    <t>赵新宇</t>
  </si>
  <si>
    <t>王登攀</t>
  </si>
  <si>
    <t>英  守</t>
  </si>
  <si>
    <t>刘  放</t>
  </si>
  <si>
    <t>水利中心部长</t>
  </si>
  <si>
    <t>胡东文</t>
  </si>
  <si>
    <t>英守村
水管员</t>
  </si>
  <si>
    <t>官  山</t>
  </si>
  <si>
    <t>吴庆鹏</t>
  </si>
  <si>
    <t>季荣权</t>
  </si>
  <si>
    <t>季荣阁</t>
  </si>
  <si>
    <t>通  士</t>
  </si>
  <si>
    <t>朱志远</t>
  </si>
  <si>
    <t>张云骋</t>
  </si>
  <si>
    <t>腰  堡</t>
  </si>
  <si>
    <t>佟亚楠</t>
  </si>
  <si>
    <t>常务副县长</t>
  </si>
  <si>
    <t>黄业辉</t>
  </si>
  <si>
    <t>水利中心副主任</t>
  </si>
  <si>
    <t>徐玉环</t>
  </si>
  <si>
    <t>前  安</t>
  </si>
  <si>
    <t>郝志业</t>
  </si>
  <si>
    <t>县政协副主席</t>
  </si>
  <si>
    <t>黄琳娜</t>
  </si>
  <si>
    <t>关  锋</t>
  </si>
  <si>
    <t>虎  台</t>
  </si>
  <si>
    <t>谭继文</t>
  </si>
  <si>
    <t>县委副书记</t>
  </si>
  <si>
    <t>高  鹏</t>
  </si>
  <si>
    <t>张英泽</t>
  </si>
  <si>
    <t>通  什</t>
  </si>
  <si>
    <t>张 闯</t>
  </si>
  <si>
    <t>杨学武</t>
  </si>
  <si>
    <t>大西沟</t>
  </si>
  <si>
    <t>张振波</t>
  </si>
  <si>
    <t>那爽玲</t>
  </si>
  <si>
    <t>洋  湖</t>
  </si>
  <si>
    <t>孙洪文</t>
  </si>
  <si>
    <t>肖春辉</t>
  </si>
  <si>
    <t>佟  军</t>
  </si>
  <si>
    <t>油  房</t>
  </si>
  <si>
    <t>尹红家</t>
  </si>
  <si>
    <t>祁文栋</t>
  </si>
  <si>
    <t>眼  望</t>
  </si>
  <si>
    <t>隋海友</t>
  </si>
  <si>
    <t>人大副主任</t>
  </si>
  <si>
    <t>赵耀海</t>
  </si>
  <si>
    <t>刘祥宝</t>
  </si>
  <si>
    <t>夏  家</t>
  </si>
  <si>
    <t>马广聪</t>
  </si>
  <si>
    <t>宣传部部长</t>
  </si>
  <si>
    <t>邓  斌</t>
  </si>
  <si>
    <t>刘  凯</t>
  </si>
  <si>
    <t>康  大</t>
  </si>
  <si>
    <t>孙衍收</t>
  </si>
  <si>
    <t>纪检委书记</t>
  </si>
  <si>
    <t>徐铁骥</t>
  </si>
  <si>
    <t>豆子沟</t>
  </si>
  <si>
    <t>曹  飞</t>
  </si>
  <si>
    <t>刘  海</t>
  </si>
  <si>
    <t>花红沟</t>
  </si>
  <si>
    <t>梁永新</t>
  </si>
  <si>
    <t>房  申</t>
  </si>
  <si>
    <t>梁永峰</t>
  </si>
  <si>
    <t>东  沟</t>
  </si>
  <si>
    <t>张起超</t>
  </si>
  <si>
    <t>政法委书记</t>
  </si>
  <si>
    <t>王维夫</t>
  </si>
  <si>
    <t>草  盆</t>
  </si>
  <si>
    <t>盖奇文</t>
  </si>
  <si>
    <t>政协副主席</t>
  </si>
  <si>
    <t>王  刚</t>
  </si>
  <si>
    <t>三块石</t>
  </si>
  <si>
    <t>贺  雷</t>
  </si>
  <si>
    <t>杨延涛</t>
  </si>
  <si>
    <t xml:space="preserve">台山水库 </t>
  </si>
  <si>
    <t>崔明相</t>
  </si>
  <si>
    <t>顺城区政府副区长</t>
  </si>
  <si>
    <t>金炫泰</t>
  </si>
  <si>
    <t>前甸镇副镇长</t>
  </si>
  <si>
    <t>公家水库</t>
  </si>
  <si>
    <t>鲁永强</t>
  </si>
  <si>
    <t>前甸镇镇  长</t>
  </si>
  <si>
    <t>上寺水库</t>
  </si>
  <si>
    <t>付宇</t>
  </si>
  <si>
    <t>礼少宇</t>
  </si>
  <si>
    <t>上头水库</t>
  </si>
  <si>
    <t>沈会懿</t>
  </si>
  <si>
    <t>石秀颖</t>
  </si>
  <si>
    <t>太平水库</t>
  </si>
  <si>
    <t>赵永新</t>
  </si>
  <si>
    <t>郭建茹</t>
  </si>
  <si>
    <t>龚家沟水库</t>
  </si>
  <si>
    <t>刘玉德</t>
  </si>
  <si>
    <t>黄志伟</t>
  </si>
  <si>
    <t>河北乡副乡长</t>
  </si>
  <si>
    <t>黄金水库</t>
  </si>
  <si>
    <t>王绪刚</t>
  </si>
  <si>
    <t>水库库管员</t>
  </si>
  <si>
    <t>上年水库</t>
  </si>
  <si>
    <t>刘鹏飞</t>
  </si>
  <si>
    <t>哈达镇党委书记</t>
  </si>
  <si>
    <t>王宝海</t>
  </si>
  <si>
    <t>李强</t>
  </si>
  <si>
    <t>小寨子水库</t>
  </si>
  <si>
    <t>赵玉忠</t>
  </si>
  <si>
    <t>林家沟水库</t>
  </si>
  <si>
    <t>祁绍勇</t>
  </si>
  <si>
    <t>哈达镇副镇长</t>
  </si>
  <si>
    <t>赵玉文</t>
  </si>
  <si>
    <t>张延东</t>
  </si>
  <si>
    <t>兰山水库</t>
  </si>
  <si>
    <t>郭子豪</t>
  </si>
  <si>
    <t>兰山乡乡长</t>
  </si>
  <si>
    <t>孙国霞</t>
  </si>
  <si>
    <t>王汝浩</t>
  </si>
  <si>
    <t>表4：</t>
  </si>
  <si>
    <t>农村水电站防汛责任人签名表</t>
  </si>
  <si>
    <t>电站名称</t>
  </si>
  <si>
    <t>电站法定代表人</t>
  </si>
  <si>
    <t>技术
责任人</t>
  </si>
  <si>
    <t>巡查
责任人</t>
  </si>
  <si>
    <t>抚顺市新宾县</t>
  </si>
  <si>
    <t>新宾满族自治县红升水力发电有限公司</t>
  </si>
  <si>
    <t>红升乡人民政府 乡长</t>
  </si>
  <si>
    <t>张志远</t>
  </si>
  <si>
    <t>总经理</t>
  </si>
  <si>
    <t>赵广彬</t>
  </si>
  <si>
    <t>副经理</t>
  </si>
  <si>
    <t>新宾满族自治县旧门水力发电有限公司</t>
  </si>
  <si>
    <t>监事</t>
  </si>
  <si>
    <t>新宾满族自治县弘官电站</t>
  </si>
  <si>
    <t>盖斌</t>
  </si>
  <si>
    <t>下夹河乡人民政府 乡长</t>
  </si>
  <si>
    <t>李树田</t>
  </si>
  <si>
    <t>法定代表人</t>
  </si>
  <si>
    <t>李树奎</t>
  </si>
  <si>
    <t>王凤义</t>
  </si>
  <si>
    <t>副站长</t>
  </si>
  <si>
    <t>新宾满族自治县鑫格泰电站</t>
  </si>
  <si>
    <t>朱晔琦</t>
  </si>
  <si>
    <t>张晓均</t>
  </si>
  <si>
    <t>朱文胜</t>
  </si>
  <si>
    <t>抚顺华尊水能开发有限公司胜利电站</t>
  </si>
  <si>
    <t>涛冶</t>
  </si>
  <si>
    <t>上夹河镇人民政府 镇长</t>
  </si>
  <si>
    <t>刘长财</t>
  </si>
  <si>
    <t>宗运泽</t>
  </si>
  <si>
    <t>王波</t>
  </si>
  <si>
    <t>华能辽宁清洁能源有限责任公司苏子河水电厂</t>
  </si>
  <si>
    <t>李忠</t>
  </si>
  <si>
    <t>副总经理</t>
  </si>
  <si>
    <t>白皓</t>
  </si>
  <si>
    <t>厂长</t>
  </si>
  <si>
    <t>马晓亮</t>
  </si>
  <si>
    <t>值长</t>
  </si>
  <si>
    <t>辽宁穆家水库发电有限责任公司</t>
  </si>
  <si>
    <t>孙博</t>
  </si>
  <si>
    <t>执行董事</t>
  </si>
  <si>
    <t>杨旭</t>
  </si>
  <si>
    <t>总工程师兼总经理</t>
  </si>
  <si>
    <t>抚顺市清原县</t>
  </si>
  <si>
    <t>转水湖</t>
  </si>
  <si>
    <t>宋培权</t>
  </si>
  <si>
    <t>韩伟才</t>
  </si>
  <si>
    <t>前秧电站</t>
  </si>
  <si>
    <t>金家电站</t>
  </si>
  <si>
    <t>石璟</t>
  </si>
  <si>
    <t>工程师</t>
  </si>
  <si>
    <t>工勤</t>
  </si>
  <si>
    <t>抚顺市抚顺县</t>
  </si>
  <si>
    <t>腰堡水库电站</t>
  </si>
  <si>
    <t>镇党委书记</t>
  </si>
  <si>
    <t>孙兴旺</t>
  </si>
  <si>
    <t>报讯员</t>
  </si>
  <si>
    <t>虎台水库电站</t>
  </si>
  <si>
    <t>所长</t>
  </si>
  <si>
    <t>水利中心
部长</t>
  </si>
  <si>
    <t>赵鑫龙</t>
  </si>
  <si>
    <t>农村水电站法定代表人职责：
1、农村水电站法定代表人应当服从防汛抗旱指挥机构以及水行政主管部门的统一调度、指挥；
2、电站法定代表人对电站的防洪工程安全负总责；
3、组织技术责任人编制防洪预案、抢险预案，同时负责各项抢险措施的落实；
4、落实防汛经费和防汛物资储备；
5、组织相关人员对电站防洪工程进行安全检查，并落实调度运用方案。</t>
  </si>
  <si>
    <t>表5：</t>
  </si>
  <si>
    <t>城市防洪防汛责任人签名表</t>
  </si>
  <si>
    <t>城市名称</t>
  </si>
  <si>
    <t>抢险            责任人</t>
  </si>
  <si>
    <t>纪政</t>
  </si>
  <si>
    <t>市委常委、常务副市长</t>
  </si>
  <si>
    <t>高峰</t>
  </si>
  <si>
    <t>牛清亮</t>
  </si>
  <si>
    <t>于峰</t>
  </si>
  <si>
    <t>唐民昇</t>
  </si>
  <si>
    <t>住建局局长</t>
  </si>
  <si>
    <t>赵闯</t>
  </si>
  <si>
    <t>孙长海</t>
  </si>
  <si>
    <t>注：此表包括市县两级城市防洪责任人。</t>
  </si>
  <si>
    <t>表6：</t>
  </si>
  <si>
    <t>防御山洪泥石流责任人签名表</t>
  </si>
  <si>
    <t>地点</t>
  </si>
  <si>
    <t>于海峰</t>
  </si>
  <si>
    <t>副市长</t>
  </si>
  <si>
    <t>夏红军</t>
  </si>
  <si>
    <t>自然资源局局长</t>
  </si>
  <si>
    <t>新宾县新宾镇照阳村死孩子沟</t>
  </si>
  <si>
    <t>王伦</t>
  </si>
  <si>
    <t>辽宁省第十地质大队环境站技术负责</t>
  </si>
  <si>
    <t>村干部</t>
  </si>
  <si>
    <t>新宾县新宾镇黄旗村黄旗西沟</t>
  </si>
  <si>
    <t>关爱军</t>
  </si>
  <si>
    <t>新宾县北四平乡北四平村滨河路</t>
  </si>
  <si>
    <t>江成</t>
  </si>
  <si>
    <t>新宾县北四平乡冯家村后山</t>
  </si>
  <si>
    <t>新宾县木奇镇小洛村马凤沟组</t>
  </si>
  <si>
    <t>王贵龙</t>
  </si>
  <si>
    <t>新宾县永陵镇夏园村关家组西山</t>
  </si>
  <si>
    <t>黄恭伟</t>
  </si>
  <si>
    <t>李艳辉</t>
  </si>
  <si>
    <t>新宾县永陵镇羊祭台村一组（三道沟）</t>
  </si>
  <si>
    <t>卢杨</t>
  </si>
  <si>
    <t>新宾县永陵镇羊祭台村一组戴家堡子组(四道沟)</t>
  </si>
  <si>
    <t>新宾县木奇镇上房申村北沟</t>
  </si>
  <si>
    <t>孙永刚</t>
  </si>
  <si>
    <t>新宾县木奇镇北沟村四平组（棒槌园子）</t>
  </si>
  <si>
    <t>新宾县永陵镇嘉禾村嘉禾小学东沟</t>
  </si>
  <si>
    <t>冯英才</t>
  </si>
  <si>
    <t>马中华</t>
  </si>
  <si>
    <t>苇子峪镇后沟村北沟（卫生院）</t>
  </si>
  <si>
    <t xml:space="preserve">林云峰  </t>
  </si>
  <si>
    <t>刘祝</t>
  </si>
  <si>
    <t>苇子峪镇蛤蟆沟村西山</t>
  </si>
  <si>
    <t>张明浩</t>
  </si>
  <si>
    <t>响水河乡响水河村3组4组</t>
  </si>
  <si>
    <t>红庙子乡老黑沟村</t>
  </si>
  <si>
    <t>刘岩</t>
  </si>
  <si>
    <t>新宾县平顶山镇小甸子村桦树二阳沟</t>
  </si>
  <si>
    <t>杨红军</t>
  </si>
  <si>
    <t>大四平镇草盆小学后山</t>
  </si>
  <si>
    <t>李兴哲</t>
  </si>
  <si>
    <t>崔德伟</t>
  </si>
  <si>
    <r>
      <t>新宾镇</t>
    </r>
    <r>
      <rPr>
        <sz val="9"/>
        <color indexed="8"/>
        <rFont val="宋体"/>
        <family val="0"/>
      </rPr>
      <t>尹家（碱场沟后山）</t>
    </r>
  </si>
  <si>
    <t>隗 野</t>
  </si>
  <si>
    <t>尹家（荒地沟后山）</t>
  </si>
  <si>
    <t>榛子岭</t>
  </si>
  <si>
    <t>响水河子乡上围子村</t>
  </si>
  <si>
    <t>响水河子乡东腰堡村</t>
  </si>
  <si>
    <t>响水河子乡双汉村</t>
  </si>
  <si>
    <t>响水河子乡富江村</t>
  </si>
  <si>
    <t>榆树</t>
  </si>
  <si>
    <t>李峰</t>
  </si>
  <si>
    <t>苇子峪镇</t>
  </si>
  <si>
    <t>于家村民委员会</t>
  </si>
  <si>
    <t>王欣</t>
  </si>
  <si>
    <t>村书记、村主任</t>
  </si>
  <si>
    <t>甸边子村民委员会</t>
  </si>
  <si>
    <t>王仁刚</t>
  </si>
  <si>
    <t>小哪吽村民委员会</t>
  </si>
  <si>
    <t>孟庆明</t>
  </si>
  <si>
    <t>苇子峪村民委员会</t>
  </si>
  <si>
    <t>杉松村民委员会</t>
  </si>
  <si>
    <t>刘艳敏</t>
  </si>
  <si>
    <t>大堡村民委员会</t>
  </si>
  <si>
    <t>翟淑华</t>
  </si>
  <si>
    <t>富家村民委员会</t>
  </si>
  <si>
    <t>徐国文</t>
  </si>
  <si>
    <t>小堡村民委员会</t>
  </si>
  <si>
    <t>田伟俊</t>
  </si>
  <si>
    <t>三道关村民委员会</t>
  </si>
  <si>
    <t>李存</t>
  </si>
  <si>
    <t>下夹河岗东村
大背--三道段</t>
  </si>
  <si>
    <t>岗东村北道屯</t>
  </si>
  <si>
    <t>支家村崴子屯</t>
  </si>
  <si>
    <t>支家村支家屯</t>
  </si>
  <si>
    <t>支家村马路屯</t>
  </si>
  <si>
    <t>支家村金抛沟</t>
  </si>
  <si>
    <t>红庙子小学</t>
  </si>
  <si>
    <t>王雪峰</t>
  </si>
  <si>
    <t>校长</t>
  </si>
  <si>
    <t>红庙子中学</t>
  </si>
  <si>
    <t>王金华</t>
  </si>
  <si>
    <t>南杂木村书记</t>
  </si>
  <si>
    <t>榔头沟村书记</t>
  </si>
  <si>
    <t>朝阳村书记</t>
  </si>
  <si>
    <t>国道旁村书记</t>
  </si>
  <si>
    <t>聂耳库村书记</t>
  </si>
  <si>
    <t>转湾子村书记</t>
  </si>
  <si>
    <t>清原镇镇西村顺山子及燕家沟西沟</t>
  </si>
  <si>
    <t>赵喜文</t>
  </si>
  <si>
    <t>清原镇五里庙屠宰后山及五里庙小组后山</t>
  </si>
  <si>
    <t>聂森波</t>
  </si>
  <si>
    <t>清原镇镇东五里庙北山崩塌</t>
  </si>
  <si>
    <t>汤飞鸿</t>
  </si>
  <si>
    <t>任宝福</t>
  </si>
  <si>
    <t>清原镇镇东北山果园滑坡</t>
  </si>
  <si>
    <t>清原镇铁北社区红毛沟及棚改二期后山</t>
  </si>
  <si>
    <t>李冠丽</t>
  </si>
  <si>
    <t>清原镇中寨子团山南侧滑坡</t>
  </si>
  <si>
    <t>王斌</t>
  </si>
  <si>
    <t>清原镇吴家沟天桥沟滑坡</t>
  </si>
  <si>
    <t>清原镇吴家沟一组、三组</t>
  </si>
  <si>
    <t>清原镇腰站帽山公路崩塌</t>
  </si>
  <si>
    <t>王大维</t>
  </si>
  <si>
    <t>清原镇腰站长岭子公路崩塌</t>
  </si>
  <si>
    <t>清原镇腰站村南排子组高春岭家后山</t>
  </si>
  <si>
    <t>清原镇长山堡南沟滑坡</t>
  </si>
  <si>
    <t>李治才</t>
  </si>
  <si>
    <t>清原镇长山堡孟旗沟向阳坑口交叉处泥石流</t>
  </si>
  <si>
    <t>清原镇长山堡地子沟北公路崩塌</t>
  </si>
  <si>
    <t>清原镇椴木沟七间房滑坡</t>
  </si>
  <si>
    <t>清原镇椴木沟村小孤家组刘家岗</t>
  </si>
  <si>
    <t>清原镇猴石沟长七线猴石沟段及小猴线猴石沟段（后窝堡）</t>
  </si>
  <si>
    <t>于晓汀</t>
  </si>
  <si>
    <t>于祥才</t>
  </si>
  <si>
    <t>清原镇阿尔当金家沟公路崩塌</t>
  </si>
  <si>
    <t>清原镇阿尔当西大坎公路滑坡</t>
  </si>
  <si>
    <t>清原镇马前寨大沙沟武警西山滑坡及高架桥东侧道北</t>
  </si>
  <si>
    <t>清原镇站前街石灰石矿火药库沟及车站西侧后沟车站后泥坑（南台子）</t>
  </si>
  <si>
    <t>于晶</t>
  </si>
  <si>
    <t>清原镇四道河村进村路口小路旁及九道河组、八股六组</t>
  </si>
  <si>
    <t>清原镇新立屯村陡岭沟组（组路）及双全组老庞家房后</t>
  </si>
  <si>
    <t>英额门虎脸子</t>
  </si>
  <si>
    <t>明杨</t>
  </si>
  <si>
    <t>英额门砬子前双榆树北侧</t>
  </si>
  <si>
    <t>单长文</t>
  </si>
  <si>
    <t>王保国</t>
  </si>
  <si>
    <t>英额门砬子后后山</t>
  </si>
  <si>
    <t>15842370169</t>
  </si>
  <si>
    <t>枸乃甸乡筐子沟村草庙子组</t>
  </si>
  <si>
    <t>村书记、主任</t>
  </si>
  <si>
    <t>李长春</t>
  </si>
  <si>
    <t>生态环境办副主任</t>
  </si>
  <si>
    <t>北三家西堡</t>
  </si>
  <si>
    <t>北三家李家堡村大放牛沟西山</t>
  </si>
  <si>
    <t>刘艳秋</t>
  </si>
  <si>
    <t>刘欣铖</t>
  </si>
  <si>
    <t>韩春阳</t>
  </si>
  <si>
    <t>北三家西大林村上二道路边</t>
  </si>
  <si>
    <t>吴  迪</t>
  </si>
  <si>
    <t>孟繁成</t>
  </si>
  <si>
    <t>孟令国</t>
  </si>
  <si>
    <t>北三家西大林村四道沟</t>
  </si>
  <si>
    <t>北三家西大林村季季沟</t>
  </si>
  <si>
    <t>北三家西大林村下大地下地</t>
  </si>
  <si>
    <t>北三家西大林村干沟门</t>
  </si>
  <si>
    <t>北三家西大林村尖山沟门</t>
  </si>
  <si>
    <t>北三家
西大林村上二道沟林场果园沟门</t>
  </si>
  <si>
    <t>北三家西大林村砬子沟</t>
  </si>
  <si>
    <t>北三家西大林村东偏道</t>
  </si>
  <si>
    <t>北三家树基沟村树基沟</t>
  </si>
  <si>
    <t>吕绍明</t>
  </si>
  <si>
    <t>石宝国</t>
  </si>
  <si>
    <t>北三家树基沟村土窝棚</t>
  </si>
  <si>
    <t>北三家
肖家堡村草甸组金维仁家房后</t>
  </si>
  <si>
    <t>李杰</t>
  </si>
  <si>
    <t>孙军</t>
  </si>
  <si>
    <t>北三家肖家堡村二组后小沟</t>
  </si>
  <si>
    <t>北三家肖家堡村三组姚明臣房后</t>
  </si>
  <si>
    <t>北三家肖家堡村五组井转弯道</t>
  </si>
  <si>
    <t>北三家肖家堡村杨坟沟</t>
  </si>
  <si>
    <t>北三家肖家堡村石人沟</t>
  </si>
  <si>
    <t>北三家下寨子村东三道沟</t>
  </si>
  <si>
    <t>孟  彤</t>
  </si>
  <si>
    <t>副 镇 长</t>
  </si>
  <si>
    <t>温超</t>
  </si>
  <si>
    <t>上菸沟村刘志福家后山</t>
  </si>
  <si>
    <t>韩继明</t>
  </si>
  <si>
    <t>王洪光</t>
  </si>
  <si>
    <t>杨秀清</t>
  </si>
  <si>
    <t>北三家李德才东山</t>
  </si>
  <si>
    <t>北三家黑石木村西街后山</t>
  </si>
  <si>
    <t>吕维丰</t>
  </si>
  <si>
    <t>北三家黑石木西街</t>
  </si>
  <si>
    <t>大苏河和庆</t>
  </si>
  <si>
    <t>大苏河南天门</t>
  </si>
  <si>
    <t>大苏河三十道河</t>
  </si>
  <si>
    <t>大苏河长沙</t>
  </si>
  <si>
    <t>大苏河大堡</t>
  </si>
  <si>
    <t>党委委员人选</t>
  </si>
  <si>
    <t>大苏河平岭后</t>
  </si>
  <si>
    <t>大苏河杨家店</t>
  </si>
  <si>
    <t>大苏河钓鱼台</t>
  </si>
  <si>
    <t>红透山村</t>
  </si>
  <si>
    <t>13942302001</t>
  </si>
  <si>
    <t>吕新强</t>
  </si>
  <si>
    <t>北三家国土资源所所长</t>
  </si>
  <si>
    <t>南口前南三家</t>
  </si>
  <si>
    <t>南口前白草甸</t>
  </si>
  <si>
    <t>南口前海阳</t>
  </si>
  <si>
    <t>南口前高力屯</t>
  </si>
  <si>
    <t>南口前什排地</t>
  </si>
  <si>
    <t>南口前北口前</t>
  </si>
  <si>
    <t>南口前王家堡</t>
  </si>
  <si>
    <t>南口前十八道岭</t>
  </si>
  <si>
    <t>南口前向阳</t>
  </si>
  <si>
    <t>南口前张家堡</t>
  </si>
  <si>
    <t>南口前暖泉子</t>
  </si>
  <si>
    <t>南口前康家堡</t>
  </si>
  <si>
    <t>土口子石阳南台子后山</t>
  </si>
  <si>
    <t>夏家堡北崴子后山</t>
  </si>
  <si>
    <t>综合行政执法办主任</t>
  </si>
  <si>
    <t>夏家堡马家店铁矿尾矿坝</t>
  </si>
  <si>
    <t>崔洋</t>
  </si>
  <si>
    <t>生态环境办主任</t>
  </si>
  <si>
    <t>夏家堡丁堡铁矿尾矿坝</t>
  </si>
  <si>
    <t>孙振宇</t>
  </si>
  <si>
    <t>经济发展办主任</t>
  </si>
  <si>
    <t>夏家堡荒沟硫化铁矿尾矿坝</t>
  </si>
  <si>
    <t>胡  迪</t>
  </si>
  <si>
    <t>社会事务办副主任</t>
  </si>
  <si>
    <t>夏家堡新立屯锌矿尾矿坝</t>
  </si>
  <si>
    <t>夏家堡金窝棚岭铁矿尾矿坝</t>
  </si>
  <si>
    <t>夏家堡马家堡后山</t>
  </si>
  <si>
    <t>冷艾格</t>
  </si>
  <si>
    <t>综合事务服务中心副主任</t>
  </si>
  <si>
    <t>大孤家刘家沟村刘家沟屯</t>
  </si>
  <si>
    <t>李鹏程</t>
  </si>
  <si>
    <t>马圈子乡金斗村东沟组</t>
  </si>
  <si>
    <t>马圈子乡马圈子村松树组</t>
  </si>
  <si>
    <t>马圈子乡草盆村北沟</t>
  </si>
  <si>
    <t>抚顺县后安镇佟庄子村三块石景区205台盘山道</t>
  </si>
  <si>
    <t>孙恒坤</t>
  </si>
  <si>
    <t>镇交通助理</t>
  </si>
  <si>
    <t>抚顺县后安镇南彰党村</t>
  </si>
  <si>
    <t>抚顺县后安镇腰堡村后古组大路沟</t>
  </si>
  <si>
    <t>汤图乡占贝村小黄沟养牛场</t>
  </si>
  <si>
    <t>汤图乡庄稼村西围子13#后山</t>
  </si>
  <si>
    <t>孟祥君</t>
  </si>
  <si>
    <t>镇城建助理</t>
  </si>
  <si>
    <t>救兵镇板城村</t>
  </si>
  <si>
    <t>峡河乡小林村512台</t>
  </si>
  <si>
    <t>曹明哲</t>
  </si>
  <si>
    <t>乡国土助理
林业站长</t>
  </si>
  <si>
    <t>表7：</t>
  </si>
  <si>
    <t>重要经济目标防汛责任人签名表</t>
  </si>
  <si>
    <t>县、经济目标名称</t>
  </si>
  <si>
    <t>红升乡生态基地</t>
  </si>
  <si>
    <t>孟淼</t>
  </si>
  <si>
    <t>错草大棚</t>
  </si>
  <si>
    <t>尤明仁</t>
  </si>
  <si>
    <t>下夹河村木耳基地</t>
  </si>
  <si>
    <t>武伟</t>
  </si>
  <si>
    <t>工业园区</t>
  </si>
  <si>
    <t>杨君超</t>
  </si>
  <si>
    <t>企业办主任</t>
  </si>
  <si>
    <t>木材市场</t>
  </si>
  <si>
    <t>马绍伟</t>
  </si>
  <si>
    <t>木材市场办主任</t>
  </si>
  <si>
    <t>枸乃甸
锦宇隆矿业
有限公司</t>
  </si>
  <si>
    <t>王楠</t>
  </si>
  <si>
    <t>党委
书记</t>
  </si>
  <si>
    <t>张庆胜</t>
  </si>
  <si>
    <t>徐玉廷</t>
  </si>
  <si>
    <t>安全部长</t>
  </si>
  <si>
    <t>枸乃甸
东兴矿业
下甸子铁矿</t>
  </si>
  <si>
    <t>胡晓东</t>
  </si>
  <si>
    <t>矿长</t>
  </si>
  <si>
    <t>辛继鸿</t>
  </si>
  <si>
    <t>枸乃甸
宏印矿业
有限公司</t>
  </si>
  <si>
    <t>马金富</t>
  </si>
  <si>
    <t>企业负责人</t>
  </si>
  <si>
    <t>枸乃甸
筐子沟文化生态旅游有限公司</t>
  </si>
  <si>
    <t>尹 丽</t>
  </si>
  <si>
    <t>李 岩</t>
  </si>
  <si>
    <t>办公室
主任</t>
  </si>
  <si>
    <t>乡政府乡长</t>
  </si>
  <si>
    <t>乡政府副乡长</t>
  </si>
  <si>
    <t>南口前
清原满族自治县宝山矿业有限公司</t>
  </si>
  <si>
    <t>何毅</t>
  </si>
  <si>
    <t>安监办负责人</t>
  </si>
  <si>
    <t>皮玉明</t>
  </si>
  <si>
    <t>南口前
清原满族自治县森源食品有限公司</t>
  </si>
  <si>
    <t>孙绍国</t>
  </si>
  <si>
    <t xml:space="preserve"> 南口前
清原满族自治县森宇木业有限公司</t>
  </si>
  <si>
    <t>张佐民</t>
  </si>
  <si>
    <t>南口前
抚顺祥利来酒业有限公司</t>
  </si>
  <si>
    <t>郝兆来</t>
  </si>
  <si>
    <t>南口前
抚顺三方金属铸造有限公司</t>
  </si>
  <si>
    <t>邹华明</t>
  </si>
  <si>
    <t>南口前
抚顺市乐乐食品有限公司</t>
  </si>
  <si>
    <t>副科级干部</t>
  </si>
  <si>
    <t>王水泉</t>
  </si>
  <si>
    <t>夏家堡
丁堡铁矿</t>
  </si>
  <si>
    <t>张有道</t>
  </si>
  <si>
    <t>工业办负责人</t>
  </si>
  <si>
    <t>夏家堡
荒沟硫化铁矿</t>
  </si>
  <si>
    <t>副矿长</t>
  </si>
  <si>
    <t>夏家堡
新立屯锌矿</t>
  </si>
  <si>
    <t>裴勇</t>
  </si>
  <si>
    <t>夏家堡
忠正海发矿业</t>
  </si>
  <si>
    <t>董振波</t>
  </si>
  <si>
    <t>王亮</t>
  </si>
  <si>
    <t>夏家堡
抚顺市清原助剂厂</t>
  </si>
  <si>
    <t>于淼</t>
  </si>
  <si>
    <t>副厂长</t>
  </si>
  <si>
    <t>景毛铁矿</t>
  </si>
  <si>
    <t>唐  彤</t>
  </si>
  <si>
    <t>孙广学</t>
  </si>
  <si>
    <t>三块石森林公园</t>
  </si>
  <si>
    <t>刘敬喜</t>
  </si>
  <si>
    <t>公园主任</t>
  </si>
  <si>
    <t>辽宁三友农业生物科技有限公司</t>
  </si>
  <si>
    <t>赵  凯</t>
  </si>
  <si>
    <t>抚顺江东中药材种植有限公司</t>
  </si>
  <si>
    <t>王国江</t>
  </si>
  <si>
    <t>抚顺市坤鹏食用菌有限公司</t>
  </si>
  <si>
    <t>李  强</t>
  </si>
  <si>
    <t>抚顺市春风中药材有限公司</t>
  </si>
  <si>
    <t>卢英利</t>
  </si>
  <si>
    <t>抚顺华伟中药业有限公司</t>
  </si>
  <si>
    <t>唐洪伟</t>
  </si>
  <si>
    <t>抚顺润泽食用菌科技有限公司</t>
  </si>
  <si>
    <t>王树森</t>
  </si>
  <si>
    <t>刘天峰</t>
  </si>
  <si>
    <t>金牛铁矿</t>
  </si>
  <si>
    <t>刘丽成</t>
  </si>
  <si>
    <t>朱福生</t>
  </si>
  <si>
    <t>张国良</t>
  </si>
  <si>
    <t>马郡城铁矿</t>
  </si>
  <si>
    <t>康彦杰</t>
  </si>
  <si>
    <t>周英俊</t>
  </si>
  <si>
    <t>明珠矿业1</t>
  </si>
  <si>
    <t>李海英</t>
  </si>
  <si>
    <t>那东玲</t>
  </si>
  <si>
    <t>明珠矿业2</t>
  </si>
  <si>
    <t>马郡城尾矿库大东</t>
  </si>
  <si>
    <t>立盛矿业</t>
  </si>
  <si>
    <t>王静臣</t>
  </si>
  <si>
    <t>欣鑫矿业1</t>
  </si>
  <si>
    <t>杜德浩</t>
  </si>
  <si>
    <t>代锡振</t>
  </si>
  <si>
    <t>金泰铁矿</t>
  </si>
  <si>
    <t>李魁玉</t>
  </si>
  <si>
    <t>陈贺伟</t>
  </si>
  <si>
    <t>法人</t>
  </si>
  <si>
    <t>颜世英</t>
  </si>
  <si>
    <t>华航矿业</t>
  </si>
  <si>
    <t>谭  菊</t>
  </si>
  <si>
    <t>塔二丈铁矿</t>
  </si>
  <si>
    <t>祝贵武</t>
  </si>
  <si>
    <t>项  勇</t>
  </si>
  <si>
    <t>洋湖铁矿</t>
  </si>
  <si>
    <t>李晓东</t>
  </si>
  <si>
    <t>上马铁矿</t>
  </si>
  <si>
    <t>姚  萍</t>
  </si>
  <si>
    <t>李  涛</t>
  </si>
  <si>
    <t>永利铁矿</t>
  </si>
  <si>
    <t>李  平</t>
  </si>
  <si>
    <t>尚尔迟</t>
  </si>
  <si>
    <t>崟鼎铁矿</t>
  </si>
  <si>
    <t>赵光宇</t>
  </si>
  <si>
    <t>马  列</t>
  </si>
  <si>
    <t>申源铁矿</t>
  </si>
  <si>
    <t>黄延秋</t>
  </si>
  <si>
    <t>安全员</t>
  </si>
  <si>
    <t>双兴公司</t>
  </si>
  <si>
    <t>邹广辉</t>
  </si>
  <si>
    <t>安监办主任</t>
  </si>
  <si>
    <t>李明旭</t>
  </si>
  <si>
    <t>队长</t>
  </si>
  <si>
    <t>峡河矿厂</t>
  </si>
  <si>
    <t>于  力</t>
  </si>
  <si>
    <t>台堡矿厂</t>
  </si>
  <si>
    <t>于海元</t>
  </si>
  <si>
    <t>胜子矿厂</t>
  </si>
  <si>
    <t>刘兴海</t>
  </si>
  <si>
    <t>周智明</t>
  </si>
  <si>
    <t>双兴采矿场</t>
  </si>
  <si>
    <t>何  洋</t>
  </si>
  <si>
    <t>天成工业用布厂</t>
  </si>
  <si>
    <t>张  健</t>
  </si>
  <si>
    <t>平淑静</t>
  </si>
  <si>
    <t>天舜环保公司</t>
  </si>
  <si>
    <t>防爆电器厂</t>
  </si>
  <si>
    <t>刘宪仁</t>
  </si>
  <si>
    <t>金马铁矿</t>
  </si>
  <si>
    <t>王  勇</t>
  </si>
  <si>
    <t>李东辉</t>
  </si>
  <si>
    <t>源丰铁矿</t>
  </si>
  <si>
    <t>倪慧君</t>
  </si>
  <si>
    <t>倪春国</t>
  </si>
  <si>
    <t>表8：</t>
  </si>
  <si>
    <t>重要中小学校防汛责任人签名表</t>
  </si>
  <si>
    <t>县、学校名称</t>
  </si>
  <si>
    <t>大四平镇小学</t>
  </si>
  <si>
    <t>富玉斌</t>
  </si>
  <si>
    <t xml:space="preserve"> 赵景伟</t>
  </si>
  <si>
    <t>程远峰</t>
  </si>
  <si>
    <t>大四平镇中学</t>
  </si>
  <si>
    <t>孟宪也</t>
  </si>
  <si>
    <t>红庙子乡九年一贯制学校</t>
  </si>
  <si>
    <t>何洋</t>
  </si>
  <si>
    <t>红庙子乡小学部</t>
  </si>
  <si>
    <t>马革堂</t>
  </si>
  <si>
    <t>小学校长</t>
  </si>
  <si>
    <t>红庙子乡中学部</t>
  </si>
  <si>
    <t>中学校长</t>
  </si>
  <si>
    <t>红升乡小学</t>
  </si>
  <si>
    <t>罗林</t>
  </si>
  <si>
    <t>木奇镇九年一贯制学校</t>
  </si>
  <si>
    <t>孙佰江</t>
  </si>
  <si>
    <t>王艳民</t>
  </si>
  <si>
    <t>中心校校长</t>
  </si>
  <si>
    <t>平顶山镇小学</t>
  </si>
  <si>
    <t>赵兴光</t>
  </si>
  <si>
    <t>赵德玉</t>
  </si>
  <si>
    <t>平顶山镇中学</t>
  </si>
  <si>
    <t>李卓</t>
  </si>
  <si>
    <t>上夹河镇马尔墩小学</t>
  </si>
  <si>
    <t>李沥</t>
  </si>
  <si>
    <t>上夹河镇中心小学</t>
  </si>
  <si>
    <t>衣波</t>
  </si>
  <si>
    <t>赵勇</t>
  </si>
  <si>
    <t>上夹河镇中学</t>
  </si>
  <si>
    <t>刘四海</t>
  </si>
  <si>
    <t>实验小学</t>
  </si>
  <si>
    <t>王东宾</t>
  </si>
  <si>
    <t>王伟</t>
  </si>
  <si>
    <t>旺清门镇中心小学</t>
  </si>
  <si>
    <t>万森</t>
  </si>
  <si>
    <t>张明</t>
  </si>
  <si>
    <t>旺清门镇中学</t>
  </si>
  <si>
    <t>刘喜君</t>
  </si>
  <si>
    <t>苇子峪镇中心小学</t>
  </si>
  <si>
    <t>张德伟</t>
  </si>
  <si>
    <t>苇子峪镇中学</t>
  </si>
  <si>
    <t>李振东</t>
  </si>
  <si>
    <t xml:space="preserve"> 下夹河乡九年一贯制学校</t>
  </si>
  <si>
    <t>孟慧</t>
  </si>
  <si>
    <t>周绍军</t>
  </si>
  <si>
    <t>赵晓</t>
  </si>
  <si>
    <t>响水河乡学校</t>
  </si>
  <si>
    <t>赵连成</t>
  </si>
  <si>
    <t>新宾满族自治县高级中学</t>
  </si>
  <si>
    <t>李威鹏</t>
  </si>
  <si>
    <t>丁 巳</t>
  </si>
  <si>
    <t>德育主任</t>
  </si>
  <si>
    <t>新宾一中</t>
  </si>
  <si>
    <t>副校长</t>
  </si>
  <si>
    <t>孙相运</t>
  </si>
  <si>
    <t>王永成</t>
  </si>
  <si>
    <t>新宾镇中心小学</t>
  </si>
  <si>
    <t>曲秀柱</t>
  </si>
  <si>
    <t>新宾中等职业技术学院</t>
  </si>
  <si>
    <t>崔景浩</t>
  </si>
  <si>
    <t>富群</t>
  </si>
  <si>
    <t>路辉</t>
  </si>
  <si>
    <t>永陵镇满族小学</t>
  </si>
  <si>
    <t xml:space="preserve"> 赵伟</t>
  </si>
  <si>
    <t xml:space="preserve"> 书记</t>
  </si>
  <si>
    <t>黄志勇</t>
  </si>
  <si>
    <t>永陵镇中学</t>
  </si>
  <si>
    <t>米庆伟</t>
  </si>
  <si>
    <t>榆树乡中心小学</t>
  </si>
  <si>
    <t>孙喜良</t>
  </si>
  <si>
    <t>榆树乡中学</t>
  </si>
  <si>
    <t>陈亚民</t>
  </si>
  <si>
    <t>南杂木中小学</t>
  </si>
  <si>
    <t>刘占涛</t>
  </si>
  <si>
    <t>张忠国</t>
  </si>
  <si>
    <t>教育办主任</t>
  </si>
  <si>
    <t>秦立春</t>
  </si>
  <si>
    <t>韩友智</t>
  </si>
  <si>
    <t>清原满族自治县马前寨小学</t>
  </si>
  <si>
    <t>张丽光</t>
  </si>
  <si>
    <t>清原镇逸夫中心小学</t>
  </si>
  <si>
    <t>赵尔利</t>
  </si>
  <si>
    <t>清原县天桥小学</t>
  </si>
  <si>
    <t>王素华</t>
  </si>
  <si>
    <t>李玉森</t>
  </si>
  <si>
    <t>盖玉成</t>
  </si>
  <si>
    <t>李长哲</t>
  </si>
  <si>
    <t>姬玉明</t>
  </si>
  <si>
    <t>辅导员</t>
  </si>
  <si>
    <t>草市中学</t>
  </si>
  <si>
    <t>迟慧</t>
  </si>
  <si>
    <t>关宏</t>
  </si>
  <si>
    <t>草市小学</t>
  </si>
  <si>
    <t>聂柏诚</t>
  </si>
  <si>
    <t>冷世发</t>
  </si>
  <si>
    <t>董文利</t>
  </si>
  <si>
    <t>敖家堡小学</t>
  </si>
  <si>
    <t>齐惠鹏</t>
  </si>
  <si>
    <t>姜文斌</t>
  </si>
  <si>
    <t>逄立忠</t>
  </si>
  <si>
    <t>北三家镇中心校</t>
  </si>
  <si>
    <t>赵忠启</t>
  </si>
  <si>
    <t>张剑波</t>
  </si>
  <si>
    <t>包忠</t>
  </si>
  <si>
    <t>大苏河中心小学</t>
  </si>
  <si>
    <t>葛晓华</t>
  </si>
  <si>
    <t>王艳国</t>
  </si>
  <si>
    <t>胡洪良</t>
  </si>
  <si>
    <t>红透山镇中学</t>
  </si>
  <si>
    <t>马金国</t>
  </si>
  <si>
    <t>王大权</t>
  </si>
  <si>
    <t>红透山镇中心小学</t>
  </si>
  <si>
    <t>陈艳</t>
  </si>
  <si>
    <t>徐明</t>
  </si>
  <si>
    <t>毕静宇</t>
  </si>
  <si>
    <t>土口子中学</t>
  </si>
  <si>
    <t>高颖</t>
  </si>
  <si>
    <t>教育负责人</t>
  </si>
  <si>
    <t>孙长军</t>
  </si>
  <si>
    <t>土口子中心校</t>
  </si>
  <si>
    <t>刘树宝</t>
  </si>
  <si>
    <t>王辉</t>
  </si>
  <si>
    <t>李亚楠</t>
  </si>
  <si>
    <t>薄  佳</t>
  </si>
  <si>
    <t>教育助理</t>
  </si>
  <si>
    <t>陆存森</t>
  </si>
  <si>
    <t>后勤主任</t>
  </si>
  <si>
    <t>李云飞</t>
  </si>
  <si>
    <t>那振东</t>
  </si>
  <si>
    <t>李树海</t>
  </si>
  <si>
    <t>祝万生</t>
  </si>
  <si>
    <t>教师</t>
  </si>
  <si>
    <t>李德强</t>
  </si>
  <si>
    <t>徐生伟</t>
  </si>
  <si>
    <t>白  钢</t>
  </si>
  <si>
    <t>王凤军</t>
  </si>
  <si>
    <t>大孤家小学</t>
  </si>
  <si>
    <t>梁晓彤</t>
  </si>
  <si>
    <t>兴隆台小学</t>
  </si>
  <si>
    <t>赵 琨</t>
  </si>
  <si>
    <t>杨迎春</t>
  </si>
  <si>
    <t>大孤家中学</t>
  </si>
  <si>
    <t>赵孝君</t>
  </si>
  <si>
    <t>松树咀小学</t>
  </si>
  <si>
    <t>13942391009</t>
  </si>
  <si>
    <t>赵洪志</t>
  </si>
  <si>
    <t>石文镇九年一贯制学校</t>
  </si>
  <si>
    <t>姜  辉</t>
  </si>
  <si>
    <t>王会涛</t>
  </si>
  <si>
    <t>何  阳</t>
  </si>
  <si>
    <t>抚顺县高级中学校</t>
  </si>
  <si>
    <t>董友军</t>
  </si>
  <si>
    <t>史景辉</t>
  </si>
  <si>
    <t>武静峰</t>
  </si>
  <si>
    <t>后安镇九年一贯制学校</t>
  </si>
  <si>
    <t>黄  波</t>
  </si>
  <si>
    <t>救兵镇九年一贯制学校</t>
  </si>
  <si>
    <t>何素艳</t>
  </si>
  <si>
    <t>上马镇九年一贯制学校</t>
  </si>
  <si>
    <t>吕明芳</t>
  </si>
  <si>
    <t>13904136289</t>
  </si>
  <si>
    <t>曹思军</t>
  </si>
  <si>
    <t>峡河乡九年一贯制学校</t>
  </si>
  <si>
    <t>季云山</t>
  </si>
  <si>
    <t>王庆林</t>
  </si>
  <si>
    <t>李华东</t>
  </si>
  <si>
    <t>海浪乡中心校</t>
  </si>
  <si>
    <t>柴  勇</t>
  </si>
  <si>
    <t>李明辉</t>
  </si>
  <si>
    <t>海浪乡邹家分校</t>
  </si>
  <si>
    <t>马圈子乡九年一贯制学校</t>
  </si>
  <si>
    <t>政府副乡长</t>
  </si>
  <si>
    <t>许  峰</t>
  </si>
  <si>
    <t>汤图乡九年一贯制学校</t>
  </si>
  <si>
    <t>于红梅</t>
  </si>
  <si>
    <t>赵  锋</t>
  </si>
  <si>
    <t>张  炎</t>
  </si>
  <si>
    <t>新抚区公园一校</t>
  </si>
  <si>
    <t>张秀利</t>
  </si>
  <si>
    <t>邵虹</t>
  </si>
  <si>
    <t>金晖</t>
  </si>
  <si>
    <t>新抚区新抚一校</t>
  </si>
  <si>
    <t>李丹</t>
  </si>
  <si>
    <t>魏群</t>
  </si>
  <si>
    <t>赵美</t>
  </si>
  <si>
    <t>新抚区胜利中心小学</t>
  </si>
  <si>
    <t>高明</t>
  </si>
  <si>
    <t>罗纯静</t>
  </si>
  <si>
    <t>栗闯</t>
  </si>
  <si>
    <t>抚顺市育才中学</t>
  </si>
  <si>
    <t>赖英慧</t>
  </si>
  <si>
    <t>苏大同</t>
  </si>
  <si>
    <t>13470533943</t>
  </si>
  <si>
    <t>徐乐</t>
  </si>
  <si>
    <t>新抚区大官小学</t>
  </si>
  <si>
    <t>周庶</t>
  </si>
  <si>
    <t>刘晓红</t>
  </si>
  <si>
    <t>裴国鑫</t>
  </si>
  <si>
    <t>新抚区南台小学</t>
  </si>
  <si>
    <t>张再国</t>
  </si>
  <si>
    <t>魏东</t>
  </si>
  <si>
    <t>李晶林</t>
  </si>
  <si>
    <t>新抚区东一路小学</t>
  </si>
  <si>
    <t>陈亚娟</t>
  </si>
  <si>
    <t>钱悦</t>
  </si>
  <si>
    <t>裴霞</t>
  </si>
  <si>
    <t>新抚区新抚附小</t>
  </si>
  <si>
    <t>胡晓丹</t>
  </si>
  <si>
    <t>王满</t>
  </si>
  <si>
    <t>孟旭</t>
  </si>
  <si>
    <t>新抚区千金乡中心小学</t>
  </si>
  <si>
    <t>闫珍珠</t>
  </si>
  <si>
    <t>朱秀芝</t>
  </si>
  <si>
    <t>牟常健</t>
  </si>
  <si>
    <t>新抚区胜利中学</t>
  </si>
  <si>
    <t>李志生</t>
  </si>
  <si>
    <t>张立国</t>
  </si>
  <si>
    <t>刘占京</t>
  </si>
  <si>
    <t>新抚区南阳小学</t>
  </si>
  <si>
    <t>李亚珍</t>
  </si>
  <si>
    <t>杨琳</t>
  </si>
  <si>
    <t>刘峰</t>
  </si>
  <si>
    <t>新抚区千金小学</t>
  </si>
  <si>
    <t>孙广权</t>
  </si>
  <si>
    <t>李桂香</t>
  </si>
  <si>
    <t>王继红</t>
  </si>
  <si>
    <t>抚顺市第22中学</t>
  </si>
  <si>
    <t>许秀艳</t>
  </si>
  <si>
    <t>哈阳</t>
  </si>
  <si>
    <t>张尽涛</t>
  </si>
  <si>
    <t>抚顺市第19中学</t>
  </si>
  <si>
    <t>朱娜</t>
  </si>
  <si>
    <t>信坤</t>
  </si>
  <si>
    <t>新抚区民主小学</t>
  </si>
  <si>
    <t>钟继梅</t>
  </si>
  <si>
    <t>郭宾</t>
  </si>
  <si>
    <t>黄静</t>
  </si>
  <si>
    <t>安全主任</t>
  </si>
  <si>
    <t>新抚区育才小学</t>
  </si>
  <si>
    <t>徐阳</t>
  </si>
  <si>
    <t>金明</t>
  </si>
  <si>
    <t>吴洋</t>
  </si>
  <si>
    <t>抚顺市第50中学</t>
  </si>
  <si>
    <t>闫明</t>
  </si>
  <si>
    <t>邢易明</t>
  </si>
  <si>
    <t>李斌</t>
  </si>
  <si>
    <t>新抚区华园中学</t>
  </si>
  <si>
    <t>魏艳霞</t>
  </si>
  <si>
    <t>新抚区北台小学</t>
  </si>
  <si>
    <t>李蓉</t>
  </si>
  <si>
    <t>15304131666</t>
  </si>
  <si>
    <t>王英第</t>
  </si>
  <si>
    <t>新抚区西十路小学</t>
  </si>
  <si>
    <t>殷铭华</t>
  </si>
  <si>
    <t>张旭辉</t>
  </si>
  <si>
    <t>刘萍</t>
  </si>
  <si>
    <t>抚顺市第二十五中</t>
  </si>
  <si>
    <t>杨雪梅</t>
  </si>
  <si>
    <t>周鸿儒</t>
  </si>
  <si>
    <t>抚顺城一校</t>
  </si>
  <si>
    <t>周辉</t>
  </si>
  <si>
    <t>校安办主任</t>
  </si>
  <si>
    <t>抚顺城四校</t>
  </si>
  <si>
    <t>汪静</t>
  </si>
  <si>
    <t>赵天</t>
  </si>
  <si>
    <t>十五中学</t>
  </si>
  <si>
    <t>董瑞琦</t>
  </si>
  <si>
    <t>总务主任</t>
  </si>
  <si>
    <t>吴德贤</t>
  </si>
  <si>
    <t>抚顺市第二十三中学</t>
  </si>
  <si>
    <t>邢树仁</t>
  </si>
  <si>
    <t>王涛</t>
  </si>
  <si>
    <t>顺城中心小学</t>
  </si>
  <si>
    <t>常立东</t>
  </si>
  <si>
    <t>许聃</t>
  </si>
  <si>
    <t>总务副主任</t>
  </si>
  <si>
    <t>新华二校</t>
  </si>
  <si>
    <t>崔玉双</t>
  </si>
  <si>
    <t>苏秋明</t>
  </si>
  <si>
    <t>新华一校</t>
  </si>
  <si>
    <t>门萍</t>
  </si>
  <si>
    <t>金鑫</t>
  </si>
  <si>
    <t>顺城区第二实验小学</t>
  </si>
  <si>
    <t>刘荣强</t>
  </si>
  <si>
    <t>王鹏</t>
  </si>
  <si>
    <t>顺城区实验小学</t>
  </si>
  <si>
    <t>刘颖</t>
  </si>
  <si>
    <t>文安孝</t>
  </si>
  <si>
    <t>顺城区长春学校</t>
  </si>
  <si>
    <t>鲍明言</t>
  </si>
  <si>
    <t>张翠雷</t>
  </si>
  <si>
    <t>抚顺市顺城区大自然小学校</t>
  </si>
  <si>
    <t>于维臣</t>
  </si>
  <si>
    <t>张明亮</t>
  </si>
  <si>
    <t>校安办副主任</t>
  </si>
  <si>
    <t>顺城区会元学校</t>
  </si>
  <si>
    <t>刘洋</t>
  </si>
  <si>
    <t>王化宇</t>
  </si>
  <si>
    <t>抚顺远洋实验学校</t>
  </si>
  <si>
    <t>鲍雪菲</t>
  </si>
  <si>
    <t>校安办 主任</t>
  </si>
  <si>
    <t>李溢杰</t>
  </si>
  <si>
    <t>葛布一校</t>
  </si>
  <si>
    <t>汪洋</t>
  </si>
  <si>
    <t>董屹</t>
  </si>
  <si>
    <t>佳化学校</t>
  </si>
  <si>
    <t>张福彪</t>
  </si>
  <si>
    <t>于洋</t>
  </si>
  <si>
    <t>将军一校</t>
  </si>
  <si>
    <t>马烈</t>
  </si>
  <si>
    <t>杨俊友</t>
  </si>
  <si>
    <t>后勤副主任</t>
  </si>
  <si>
    <t>将军二校</t>
  </si>
  <si>
    <t>赵跃</t>
  </si>
  <si>
    <t>张东远</t>
  </si>
  <si>
    <t>将军三校</t>
  </si>
  <si>
    <t>李艳</t>
  </si>
  <si>
    <t>李俊昶</t>
  </si>
  <si>
    <t>安保主任</t>
  </si>
  <si>
    <t>抚顺市第二十六中学</t>
  </si>
  <si>
    <t>袁洪斌</t>
  </si>
  <si>
    <t>祝锋</t>
  </si>
  <si>
    <t>抚顺市第四十一中学</t>
  </si>
  <si>
    <t>王春红</t>
  </si>
  <si>
    <t>刘冬梅</t>
  </si>
  <si>
    <t>二十一中学</t>
  </si>
  <si>
    <t>张爽</t>
  </si>
  <si>
    <t>李旭升</t>
  </si>
  <si>
    <t>王曦曦</t>
  </si>
  <si>
    <t>34中学</t>
  </si>
  <si>
    <t>辛玲</t>
  </si>
  <si>
    <t>杨慧宇</t>
  </si>
  <si>
    <t>东洲中学</t>
  </si>
  <si>
    <t>朱吉梁</t>
  </si>
  <si>
    <t>席伟</t>
  </si>
  <si>
    <t>24中学</t>
  </si>
  <si>
    <t>王贵平</t>
  </si>
  <si>
    <t>刘量</t>
  </si>
  <si>
    <t>进修附中</t>
  </si>
  <si>
    <t>史宏忠</t>
  </si>
  <si>
    <t>田丽丽</t>
  </si>
  <si>
    <t>平山中学</t>
  </si>
  <si>
    <t>史克利</t>
  </si>
  <si>
    <t>张光大</t>
  </si>
  <si>
    <t>章党实验学校</t>
  </si>
  <si>
    <t>王德群</t>
  </si>
  <si>
    <t>李晓</t>
  </si>
  <si>
    <t>校长助理</t>
  </si>
  <si>
    <t>哈达九年一贯制学校</t>
  </si>
  <si>
    <t>佟克俭</t>
  </si>
  <si>
    <t>杨卫东</t>
  </si>
  <si>
    <t>章党镇九年一贯制学校</t>
  </si>
  <si>
    <t>李臻</t>
  </si>
  <si>
    <t>黄德华</t>
  </si>
  <si>
    <t>兰山九年一贯制学校</t>
  </si>
  <si>
    <t>吴玉多</t>
  </si>
  <si>
    <t>广伟生</t>
  </si>
  <si>
    <t>6409小学</t>
  </si>
  <si>
    <t>杨红</t>
  </si>
  <si>
    <t>康百强</t>
  </si>
  <si>
    <t>章党一校</t>
  </si>
  <si>
    <t>李普森</t>
  </si>
  <si>
    <t>张春暖</t>
  </si>
  <si>
    <t>德才小学</t>
  </si>
  <si>
    <t xml:space="preserve"> 李丽红</t>
  </si>
  <si>
    <t>闫明霞</t>
  </si>
  <si>
    <t>东洲二校</t>
  </si>
  <si>
    <t>张迎春</t>
  </si>
  <si>
    <t>张艳华</t>
  </si>
  <si>
    <t>实小学分校</t>
  </si>
  <si>
    <t>胡建军</t>
  </si>
  <si>
    <t>王长海</t>
  </si>
  <si>
    <t>办公室主任</t>
  </si>
  <si>
    <t>龙凤小学</t>
  </si>
  <si>
    <t>邹春菊</t>
  </si>
  <si>
    <t>新屯小学</t>
  </si>
  <si>
    <t>张昱艳</t>
  </si>
  <si>
    <t>朴影</t>
  </si>
  <si>
    <t>万新二校</t>
  </si>
  <si>
    <t>张国昌</t>
  </si>
  <si>
    <t>高忠海</t>
  </si>
  <si>
    <t>信息主任</t>
  </si>
  <si>
    <t>虎南路小学</t>
  </si>
  <si>
    <t>李迪</t>
  </si>
  <si>
    <t>金春英</t>
  </si>
  <si>
    <t>平山小学</t>
  </si>
  <si>
    <t>侯东莉</t>
  </si>
  <si>
    <t>张庆伟</t>
  </si>
  <si>
    <t>碾盘中心校</t>
  </si>
  <si>
    <t>王凤贵</t>
  </si>
  <si>
    <t>聂东红</t>
  </si>
  <si>
    <t>望花区教育局</t>
  </si>
  <si>
    <t>何恩龙</t>
  </si>
  <si>
    <t>陈俊</t>
  </si>
  <si>
    <t>骆满</t>
  </si>
  <si>
    <t>十八中学联盟校（18校区）</t>
  </si>
  <si>
    <t>李冬雪</t>
  </si>
  <si>
    <t>周善平</t>
  </si>
  <si>
    <t>十八中学联盟校（30校区）</t>
  </si>
  <si>
    <t>王利波</t>
  </si>
  <si>
    <t>立志中学</t>
  </si>
  <si>
    <t>杨忠魁</t>
  </si>
  <si>
    <t>景丽霞</t>
  </si>
  <si>
    <t>8中</t>
  </si>
  <si>
    <t>冯淑春</t>
  </si>
  <si>
    <t>王忠林</t>
  </si>
  <si>
    <t>42中学</t>
  </si>
  <si>
    <t>姜祥利</t>
  </si>
  <si>
    <t>徐刚</t>
  </si>
  <si>
    <t>五十六中</t>
  </si>
  <si>
    <t>黄海泓</t>
  </si>
  <si>
    <t>孟祥伟</t>
  </si>
  <si>
    <t>雷锋中学</t>
  </si>
  <si>
    <t>田秀勇</t>
  </si>
  <si>
    <t>抚顺市望花区新星初级中学</t>
  </si>
  <si>
    <t>邵敏</t>
  </si>
  <si>
    <t>于凤梅</t>
  </si>
  <si>
    <t>27中学</t>
  </si>
  <si>
    <t>谭胤</t>
  </si>
  <si>
    <t>崔凯</t>
  </si>
  <si>
    <t>塔峪镇中心小学</t>
  </si>
  <si>
    <t>刘继海</t>
  </si>
  <si>
    <t>王丽萍</t>
  </si>
  <si>
    <t>望花区古城子二校</t>
  </si>
  <si>
    <t>刘佰良</t>
  </si>
  <si>
    <t>王飞</t>
  </si>
  <si>
    <t>望花区雷锋第二小学</t>
  </si>
  <si>
    <t>王丽华</t>
  </si>
  <si>
    <t>赵丹</t>
  </si>
  <si>
    <t>望花区光明小学校</t>
  </si>
  <si>
    <t>韩冰</t>
  </si>
  <si>
    <t>于守华</t>
  </si>
  <si>
    <t>党支部书记</t>
  </si>
  <si>
    <t>逸夫小学</t>
  </si>
  <si>
    <t>郎卫红</t>
  </si>
  <si>
    <t>徐岩</t>
  </si>
  <si>
    <t>望花区中心小学</t>
  </si>
  <si>
    <t>佟瑞芹</t>
  </si>
  <si>
    <t>杨宇红</t>
  </si>
  <si>
    <t>八纬路小学</t>
  </si>
  <si>
    <t>董丽</t>
  </si>
  <si>
    <t>赵欣威</t>
  </si>
  <si>
    <t>抚顺市望花区海城小学</t>
  </si>
  <si>
    <t>郭徽</t>
  </si>
  <si>
    <t>王玉洋</t>
  </si>
  <si>
    <t>富邦小学</t>
  </si>
  <si>
    <t>崔若武</t>
  </si>
  <si>
    <t>王殿忠</t>
  </si>
  <si>
    <t>雷锋小学</t>
  </si>
  <si>
    <t>樊玉洁</t>
  </si>
  <si>
    <t>王安基</t>
  </si>
  <si>
    <t>望花区青少年素质实践基地</t>
  </si>
  <si>
    <t>董文强</t>
  </si>
  <si>
    <t>杜树信</t>
  </si>
  <si>
    <t>表9：</t>
  </si>
  <si>
    <t>橡胶坝运行管理责任人签名表</t>
  </si>
  <si>
    <t>县、橡胶坝名称</t>
  </si>
  <si>
    <t>城区段</t>
  </si>
  <si>
    <t>王祥平</t>
  </si>
  <si>
    <t>中心副主任</t>
  </si>
  <si>
    <t>夏洪川</t>
  </si>
  <si>
    <t>闸坝运行保障部副部长</t>
  </si>
  <si>
    <t>永陵橡胶坝</t>
  </si>
  <si>
    <t>周源</t>
  </si>
  <si>
    <t>永陵西堡橡胶坝</t>
  </si>
  <si>
    <t>永陵老城橡胶坝</t>
  </si>
  <si>
    <t>建洲橡胶坝</t>
  </si>
  <si>
    <t>王佐昆</t>
  </si>
  <si>
    <t>朱明伟</t>
  </si>
  <si>
    <t>江河公司经理</t>
  </si>
  <si>
    <t>王金龙</t>
  </si>
  <si>
    <t>江河公司副经理</t>
  </si>
  <si>
    <t>和平橡胶坝</t>
  </si>
  <si>
    <t>新城橡胶坝</t>
  </si>
  <si>
    <t>茶棚橡胶坝</t>
  </si>
  <si>
    <t>建新橡胶坝</t>
  </si>
  <si>
    <t>衍水拦河闸</t>
  </si>
  <si>
    <t>清原县县城橡胶坝</t>
  </si>
  <si>
    <t>王凤娟</t>
  </si>
  <si>
    <t>水务局正科干部</t>
  </si>
  <si>
    <t>徐平</t>
  </si>
  <si>
    <t>清原镇河道管理所所长</t>
  </si>
  <si>
    <t>孙业刚</t>
  </si>
  <si>
    <t>清原镇河道管理所副所长</t>
  </si>
  <si>
    <t>清原镇
中寨子橡胶坝</t>
  </si>
  <si>
    <t>清原镇
马前寨拦河闸</t>
  </si>
  <si>
    <t>敖家堡
于家堡水库橡胶坝</t>
  </si>
  <si>
    <t>敖家堡
于家堡拦河闸</t>
  </si>
  <si>
    <t>敖家堡
大东沟拦河闸</t>
  </si>
  <si>
    <t>敖家堡
大莱河拦河闸</t>
  </si>
  <si>
    <t>敖家堡
佟家沟拦河闸</t>
  </si>
  <si>
    <t>敖家堡
夹皮沟拦河闸</t>
  </si>
  <si>
    <t>徐延光</t>
  </si>
  <si>
    <t>北三家拦河闸</t>
  </si>
  <si>
    <t>红透山
门坎哨橡胶坝</t>
  </si>
  <si>
    <t>13942314225</t>
  </si>
  <si>
    <t>红透山
北杂木拦河闸</t>
  </si>
  <si>
    <t>南三家下川拦河闸</t>
  </si>
  <si>
    <t xml:space="preserve">政法委员 </t>
  </si>
  <si>
    <t>张林林</t>
  </si>
  <si>
    <t>海阳1号拦河闸</t>
  </si>
  <si>
    <t>赵迪</t>
  </si>
  <si>
    <t>马熙奎</t>
  </si>
  <si>
    <t>海阳2号拦河闸</t>
  </si>
  <si>
    <t>高力屯村东卜拦河闸</t>
  </si>
  <si>
    <t>刘英华</t>
  </si>
  <si>
    <t>金元焦</t>
  </si>
  <si>
    <t>南口前
什排地村东砬头拦河闸</t>
  </si>
  <si>
    <t>曹玉昌</t>
  </si>
  <si>
    <t>南口前
什排地村高河门前拦河闸</t>
  </si>
  <si>
    <t>南口前
村1号拦河闸</t>
  </si>
  <si>
    <t>南口前
村3号拦河闸</t>
  </si>
  <si>
    <t>王家堡村黄金堡拦河闸</t>
  </si>
  <si>
    <t>南口前
向阳六十垅地拦河闸</t>
  </si>
  <si>
    <t>曾振</t>
  </si>
  <si>
    <t>大苏河
沙河子拦河闸</t>
  </si>
  <si>
    <t>郭太宇</t>
  </si>
  <si>
    <t>南山城
南小堡8号闸</t>
  </si>
  <si>
    <t>大孤家
松树嘴拦河闸</t>
  </si>
  <si>
    <t>贾峰</t>
  </si>
  <si>
    <t>小东橡胶坝</t>
  </si>
  <si>
    <t>李文鹏</t>
  </si>
  <si>
    <t>石文橡胶坝</t>
  </si>
  <si>
    <t>18641335553</t>
  </si>
  <si>
    <t>季荣泉</t>
  </si>
  <si>
    <t>夏吉山</t>
  </si>
  <si>
    <t>表10：</t>
  </si>
  <si>
    <t>防台风责任人签名表</t>
  </si>
  <si>
    <t>市委常委、      常务副市长</t>
  </si>
  <si>
    <t>王闯</t>
  </si>
  <si>
    <t>人武部部长</t>
  </si>
  <si>
    <t>杨雷</t>
  </si>
  <si>
    <t>王方平</t>
  </si>
  <si>
    <t>农业站负责人</t>
  </si>
  <si>
    <t>石文镇</t>
  </si>
  <si>
    <t>15641313123</t>
  </si>
  <si>
    <t>董寅骥</t>
  </si>
  <si>
    <t>13354229866</t>
  </si>
  <si>
    <t>后安镇</t>
  </si>
  <si>
    <t>救兵镇</t>
  </si>
  <si>
    <t>上马镇</t>
  </si>
  <si>
    <t>杨广春</t>
  </si>
  <si>
    <t>峡河乡</t>
  </si>
  <si>
    <t>刘凯</t>
  </si>
  <si>
    <t>海浪乡</t>
  </si>
  <si>
    <t>18242331877</t>
  </si>
  <si>
    <t>13904133418</t>
  </si>
  <si>
    <t>18841357017</t>
  </si>
  <si>
    <t>马圈子乡</t>
  </si>
  <si>
    <t>李舒君</t>
  </si>
  <si>
    <t>政府乡长</t>
  </si>
  <si>
    <t>王勇</t>
  </si>
  <si>
    <t>汤图乡</t>
  </si>
  <si>
    <t>表11：</t>
  </si>
  <si>
    <t>乡（镇、街道）、村（社区）防汛抗旱责任人签名</t>
  </si>
  <si>
    <t xml:space="preserve"> 名称（驻地）</t>
  </si>
  <si>
    <t>行政区划代码</t>
  </si>
  <si>
    <t>电话号码</t>
  </si>
  <si>
    <t>固定电话</t>
  </si>
  <si>
    <t>手机</t>
  </si>
  <si>
    <t>新宾镇</t>
  </si>
  <si>
    <t>民主社区居委会</t>
  </si>
  <si>
    <t>黄海涛</t>
  </si>
  <si>
    <t>社书记</t>
  </si>
  <si>
    <t>和平社区居委会</t>
  </si>
  <si>
    <t>孙  焱</t>
  </si>
  <si>
    <t>前进社区居委会</t>
  </si>
  <si>
    <t>关琳琳</t>
  </si>
  <si>
    <t>胜利社区居委会</t>
  </si>
  <si>
    <t>白玉莹</t>
  </si>
  <si>
    <t>建新社区居委会</t>
  </si>
  <si>
    <t>董秀娥</t>
  </si>
  <si>
    <t>五副甲村民委员会 </t>
  </si>
  <si>
    <t>无</t>
  </si>
  <si>
    <t>前进村民委员会</t>
  </si>
  <si>
    <t>胜利村民委员会</t>
  </si>
  <si>
    <t>殷志远</t>
  </si>
  <si>
    <t>胜利朝鲜族村民委员会</t>
  </si>
  <si>
    <t>黄玉纯</t>
  </si>
  <si>
    <t>和平汉村民委员会</t>
  </si>
  <si>
    <t>民主村民委员会</t>
  </si>
  <si>
    <t>八宝村民委员会</t>
  </si>
  <si>
    <t>常静国</t>
  </si>
  <si>
    <t>砬嘴村民委员会</t>
  </si>
  <si>
    <t>后仓村民委员会</t>
  </si>
  <si>
    <t>石碑村民委员会</t>
  </si>
  <si>
    <t>黄旗村民委员会</t>
  </si>
  <si>
    <t>秋木村民委员会</t>
  </si>
  <si>
    <t>五里村民委员会</t>
  </si>
  <si>
    <t>照阳村民委员会</t>
  </si>
  <si>
    <t>下坎村民委员会</t>
  </si>
  <si>
    <t>和平蔬菜村民委员会</t>
  </si>
  <si>
    <t>党大蕊</t>
  </si>
  <si>
    <t>兰旗朝村民委员会</t>
  </si>
  <si>
    <t>安永哲</t>
  </si>
  <si>
    <t>兰旗村民委员会</t>
  </si>
  <si>
    <t>刘家村民委员会</t>
  </si>
  <si>
    <t>刘朝村民委员会</t>
  </si>
  <si>
    <t>朴风花</t>
  </si>
  <si>
    <t>尹家村民委员会 </t>
  </si>
  <si>
    <t>佟家村民委员会</t>
  </si>
  <si>
    <t>郝家村民委员会</t>
  </si>
  <si>
    <t>达子营村民委员会 </t>
  </si>
  <si>
    <t>拨堡沟村民委员会</t>
  </si>
  <si>
    <t>网户村民委员会</t>
  </si>
  <si>
    <t>向阳村民委员会</t>
  </si>
  <si>
    <t>林子头村民委员会</t>
  </si>
  <si>
    <t>吕 顺</t>
  </si>
  <si>
    <t>茶棚村民委员会</t>
  </si>
  <si>
    <t>关家村民委员会</t>
  </si>
  <si>
    <t>红旗沟村民委员会</t>
  </si>
  <si>
    <t>何清洋</t>
  </si>
  <si>
    <t>红升乡</t>
  </si>
  <si>
    <t>南蜂蜜沟村</t>
  </si>
  <si>
    <t>赵秀雅</t>
  </si>
  <si>
    <t>北蜂蜜沟村</t>
  </si>
  <si>
    <t>黄艳峰</t>
  </si>
  <si>
    <t xml:space="preserve">永陵镇                                                                           </t>
  </si>
  <si>
    <t xml:space="preserve">龙岗社区居委会                                                                   </t>
  </si>
  <si>
    <t>栾  玲</t>
  </si>
  <si>
    <t>社区主任</t>
  </si>
  <si>
    <t xml:space="preserve">凤仪社区居委会                                                                   </t>
  </si>
  <si>
    <t>陈  卓</t>
  </si>
  <si>
    <t xml:space="preserve">东钢社区居委会                                                                   </t>
  </si>
  <si>
    <t>张泽福</t>
  </si>
  <si>
    <t xml:space="preserve">红旗村                                                                  </t>
  </si>
  <si>
    <t xml:space="preserve">前进村                                                                  </t>
  </si>
  <si>
    <t xml:space="preserve">蔬菜村                                                                   </t>
  </si>
  <si>
    <t xml:space="preserve">后堡村                                                                 </t>
  </si>
  <si>
    <t xml:space="preserve">头道砬子村                                                              </t>
  </si>
  <si>
    <t xml:space="preserve">错草村                                                                  </t>
  </si>
  <si>
    <t xml:space="preserve">老城村                                                                 </t>
  </si>
  <si>
    <t xml:space="preserve">永陵朝鲜村                                                                </t>
  </si>
  <si>
    <t xml:space="preserve">二道河村                                                                </t>
  </si>
  <si>
    <t xml:space="preserve">金岗村                                                                  </t>
  </si>
  <si>
    <t xml:space="preserve">色家村                                                                  </t>
  </si>
  <si>
    <t>王成波</t>
  </si>
  <si>
    <t xml:space="preserve">那家村                                                                   </t>
  </si>
  <si>
    <t>杨德友</t>
  </si>
  <si>
    <t xml:space="preserve">李家村                                                                  </t>
  </si>
  <si>
    <t>李铁成</t>
  </si>
  <si>
    <t xml:space="preserve">腰堡村                                                                  </t>
  </si>
  <si>
    <t>黄志强</t>
  </si>
  <si>
    <t xml:space="preserve">头道堡村                                                                </t>
  </si>
  <si>
    <t xml:space="preserve">嘉禾村                                                                  </t>
  </si>
  <si>
    <t xml:space="preserve">驿马村                                                                  </t>
  </si>
  <si>
    <t>关福利</t>
  </si>
  <si>
    <t xml:space="preserve">五道堡村                                                                </t>
  </si>
  <si>
    <t xml:space="preserve">西堡村                                                                  </t>
  </si>
  <si>
    <t>郭明</t>
  </si>
  <si>
    <t xml:space="preserve">大和睦村                                                                </t>
  </si>
  <si>
    <t>白安勇</t>
  </si>
  <si>
    <t xml:space="preserve">下房子村                                                                </t>
  </si>
  <si>
    <t>马俊俭</t>
  </si>
  <si>
    <t xml:space="preserve">夏园村                                                                  </t>
  </si>
  <si>
    <t>富强</t>
  </si>
  <si>
    <t xml:space="preserve">团结村民委员会                                                                   </t>
  </si>
  <si>
    <t xml:space="preserve">羊祭台村                                                                </t>
  </si>
  <si>
    <t>卢  杨</t>
  </si>
  <si>
    <t>陡岭村</t>
  </si>
  <si>
    <t xml:space="preserve"> 吴春雷</t>
  </si>
  <si>
    <t>旺清门镇政府</t>
  </si>
  <si>
    <t>旺清门镇旺汉村</t>
  </si>
  <si>
    <t>210422101213 121</t>
  </si>
  <si>
    <t>旺清门镇旺鲜村</t>
  </si>
  <si>
    <t>210422101201 122</t>
  </si>
  <si>
    <t>旺清门镇东汉村</t>
  </si>
  <si>
    <t>210422101202 220</t>
  </si>
  <si>
    <t>旺清门镇东鲜村</t>
  </si>
  <si>
    <t>210422101203 220</t>
  </si>
  <si>
    <t>金勇哲</t>
  </si>
  <si>
    <t>旺清门镇夹河北村</t>
  </si>
  <si>
    <t>210422101205 220</t>
  </si>
  <si>
    <t>旺清门镇蜂蜜沟村</t>
  </si>
  <si>
    <t>210422101207 220</t>
  </si>
  <si>
    <t>旺清门镇头道沟村</t>
  </si>
  <si>
    <t>210422101209 220</t>
  </si>
  <si>
    <t>旺清门镇江南村</t>
  </si>
  <si>
    <t>210422101211 220</t>
  </si>
  <si>
    <t>张增友</t>
  </si>
  <si>
    <t>旺清门镇大荒沟村</t>
  </si>
  <si>
    <t>210422101212 220</t>
  </si>
  <si>
    <t>红庙子乡政府</t>
  </si>
  <si>
    <t>红庙子乡南四平村</t>
  </si>
  <si>
    <t>红庙子乡老戏场村</t>
  </si>
  <si>
    <t>红庙子乡查家村</t>
  </si>
  <si>
    <t>红庙子乡长岭子村</t>
  </si>
  <si>
    <t>红庙子乡红庙子村</t>
  </si>
  <si>
    <t>红庙子乡五道沟村</t>
  </si>
  <si>
    <t>红庙子乡英盈村</t>
  </si>
  <si>
    <t>孟凡僖</t>
  </si>
  <si>
    <t>红庙子乡英鲜村</t>
  </si>
  <si>
    <t>红庙子乡四道沟村</t>
  </si>
  <si>
    <t>红庙子乡西岔村</t>
  </si>
  <si>
    <t>李立国</t>
  </si>
  <si>
    <t>响水河子乡</t>
  </si>
  <si>
    <t>响水河村</t>
  </si>
  <si>
    <t>响鲜村</t>
  </si>
  <si>
    <t>公映花</t>
  </si>
  <si>
    <t>李向军</t>
  </si>
  <si>
    <t>北四平乡</t>
  </si>
  <si>
    <t>火石村</t>
  </si>
  <si>
    <t>村书记兼村主任</t>
  </si>
  <si>
    <t>宝汤村</t>
  </si>
  <si>
    <t>冯家村</t>
  </si>
  <si>
    <t>洪  光</t>
  </si>
  <si>
    <t>北四平村</t>
  </si>
  <si>
    <t>姜  程</t>
  </si>
  <si>
    <t>杨树村</t>
  </si>
  <si>
    <t>善道村</t>
  </si>
  <si>
    <t>谷  帅</t>
  </si>
  <si>
    <t>北旺清村</t>
  </si>
  <si>
    <t>吴新男</t>
  </si>
  <si>
    <t>八</t>
  </si>
  <si>
    <t>榆树乡</t>
  </si>
  <si>
    <t>榆树村民委员会</t>
  </si>
  <si>
    <t>红石村民委员会</t>
  </si>
  <si>
    <t>红旗村民委员会</t>
  </si>
  <si>
    <t>蔡家利民委员会</t>
  </si>
  <si>
    <t>边外村民委员会</t>
  </si>
  <si>
    <t>何家村民委员会</t>
  </si>
  <si>
    <t>罗圈村民委员会</t>
  </si>
  <si>
    <t>哈山村民委员会</t>
  </si>
  <si>
    <t>彭家村民委员会</t>
  </si>
  <si>
    <t>都督村民委员会</t>
  </si>
  <si>
    <t>样子沟村民委员会</t>
  </si>
  <si>
    <t>岔路子村民委员会</t>
  </si>
  <si>
    <t>九</t>
  </si>
  <si>
    <t>平顶山镇</t>
  </si>
  <si>
    <t>平顶山村</t>
  </si>
  <si>
    <t>谢云戈</t>
  </si>
  <si>
    <t>黄岗子村</t>
  </si>
  <si>
    <t>小甸子村</t>
  </si>
  <si>
    <t>张跃</t>
  </si>
  <si>
    <t>下青村</t>
  </si>
  <si>
    <t>唐丽娟</t>
  </si>
  <si>
    <t>上青村</t>
  </si>
  <si>
    <t>宋玉杰</t>
  </si>
  <si>
    <t>李家村</t>
  </si>
  <si>
    <t>张景森</t>
  </si>
  <si>
    <t>櫈厂村</t>
  </si>
  <si>
    <t>张子霞</t>
  </si>
  <si>
    <t>杨家村</t>
  </si>
  <si>
    <t>冯勇</t>
  </si>
  <si>
    <t>大东沟村</t>
  </si>
  <si>
    <t>陆伟业</t>
  </si>
  <si>
    <t>杉木厂村</t>
  </si>
  <si>
    <t>王儒</t>
  </si>
  <si>
    <t>东瓜岭村</t>
  </si>
  <si>
    <t>程模利</t>
  </si>
  <si>
    <t>大甸子村</t>
  </si>
  <si>
    <t>李进东</t>
  </si>
  <si>
    <t>大琵琶村</t>
  </si>
  <si>
    <t>于海申</t>
  </si>
  <si>
    <t>赵家村</t>
  </si>
  <si>
    <t>韩有余</t>
  </si>
  <si>
    <t>西安村</t>
  </si>
  <si>
    <t>刘志远</t>
  </si>
  <si>
    <t>十</t>
  </si>
  <si>
    <t>大四平镇昌平社区</t>
  </si>
  <si>
    <t>孙景和</t>
  </si>
  <si>
    <t>工园社区</t>
  </si>
  <si>
    <t>李金凤</t>
  </si>
  <si>
    <t>小四平村</t>
  </si>
  <si>
    <t>李金铎</t>
  </si>
  <si>
    <t>东升村</t>
  </si>
  <si>
    <t>吴金峰</t>
  </si>
  <si>
    <t>样尔沟村</t>
  </si>
  <si>
    <t>张 瑜</t>
  </si>
  <si>
    <t>马架子村</t>
  </si>
  <si>
    <t>王永辉</t>
  </si>
  <si>
    <t>徐甸子村</t>
  </si>
  <si>
    <t>杨永民</t>
  </si>
  <si>
    <t>东小堡村</t>
  </si>
  <si>
    <t>于俊海</t>
  </si>
  <si>
    <t>草盆村</t>
  </si>
  <si>
    <t>李艳多</t>
  </si>
  <si>
    <t>皇木场村</t>
  </si>
  <si>
    <t>王成东</t>
  </si>
  <si>
    <t>龙湾村</t>
  </si>
  <si>
    <t>于成太</t>
  </si>
  <si>
    <t>四方台村</t>
  </si>
  <si>
    <t>李春凯</t>
  </si>
  <si>
    <t>大四平村</t>
  </si>
  <si>
    <t>杨玉红</t>
  </si>
  <si>
    <t>十一</t>
  </si>
  <si>
    <t>210422105212 220</t>
  </si>
  <si>
    <t>210422105217 220</t>
  </si>
  <si>
    <t>210422105220 220</t>
  </si>
  <si>
    <t xml:space="preserve"> 210422105208 121 </t>
  </si>
  <si>
    <t xml:space="preserve"> 210422105214 220 </t>
  </si>
  <si>
    <t xml:space="preserve"> 210422105202 220 </t>
  </si>
  <si>
    <t xml:space="preserve"> 210422105206 220 </t>
  </si>
  <si>
    <t>210422105204 220</t>
  </si>
  <si>
    <t xml:space="preserve"> 210422105201 220 </t>
  </si>
  <si>
    <t>十二</t>
  </si>
  <si>
    <t>下夹河乡</t>
  </si>
  <si>
    <t>谷玉麟</t>
  </si>
  <si>
    <t>下夹河乡双台子村</t>
  </si>
  <si>
    <t>54210422ME0031625X</t>
  </si>
  <si>
    <t>下夹河乡松树村</t>
  </si>
  <si>
    <t>54210422ME00316173</t>
  </si>
  <si>
    <t>下夹河乡下夹河村</t>
  </si>
  <si>
    <t>54210422A43901848M</t>
  </si>
  <si>
    <t>下夹河乡岗东村</t>
  </si>
  <si>
    <t>54210422ME0031596J</t>
  </si>
  <si>
    <t>下夹河乡河南村</t>
  </si>
  <si>
    <t>54210422ME00316098</t>
  </si>
  <si>
    <t>李芝冲</t>
  </si>
  <si>
    <t>下夹河乡双河村</t>
  </si>
  <si>
    <t>54210422ME0031588P</t>
  </si>
  <si>
    <t>孙  贺</t>
  </si>
  <si>
    <t>下夹河乡平河村村</t>
  </si>
  <si>
    <t>54210422ME003157XP</t>
  </si>
  <si>
    <t>下夹河乡支家村</t>
  </si>
  <si>
    <t>54210422a43901856G</t>
  </si>
  <si>
    <t>十三</t>
  </si>
  <si>
    <t>木奇镇</t>
  </si>
  <si>
    <t>房申村委会</t>
  </si>
  <si>
    <t>210422106219 220</t>
  </si>
  <si>
    <t>王德志</t>
  </si>
  <si>
    <t>大洛村委会</t>
  </si>
  <si>
    <t xml:space="preserve">210422106201 220 </t>
  </si>
  <si>
    <t>邢占友</t>
  </si>
  <si>
    <t>赵家村委会</t>
  </si>
  <si>
    <t>210422106205 220</t>
  </si>
  <si>
    <t>潘景瑜</t>
  </si>
  <si>
    <t>下湾子村委会</t>
  </si>
  <si>
    <t>210422106206 220</t>
  </si>
  <si>
    <t>耿春峰</t>
  </si>
  <si>
    <t>韩家村委会</t>
  </si>
  <si>
    <t>210422106207 220</t>
  </si>
  <si>
    <t>王雷</t>
  </si>
  <si>
    <t>下营子村委会</t>
  </si>
  <si>
    <t>210422106203 220</t>
  </si>
  <si>
    <t>宋志邦</t>
  </si>
  <si>
    <t>小洛村委会</t>
  </si>
  <si>
    <t xml:space="preserve">210422106218 220 </t>
  </si>
  <si>
    <t>吴志军</t>
  </si>
  <si>
    <t>木家村委会</t>
  </si>
  <si>
    <t>210422106216 220</t>
  </si>
  <si>
    <t>侯晓波</t>
  </si>
  <si>
    <t>水手村委会</t>
  </si>
  <si>
    <t>210422106215 220</t>
  </si>
  <si>
    <t>木奇村委会</t>
  </si>
  <si>
    <t xml:space="preserve">210422106210 121 </t>
  </si>
  <si>
    <t>东站村委会</t>
  </si>
  <si>
    <t xml:space="preserve">210422106211 122 </t>
  </si>
  <si>
    <t>北沟村委会</t>
  </si>
  <si>
    <t>210422106214 220</t>
  </si>
  <si>
    <t>许加军</t>
  </si>
  <si>
    <t>十四</t>
  </si>
  <si>
    <t>上夹河镇</t>
  </si>
  <si>
    <t>涛治</t>
  </si>
  <si>
    <t>上夹河镇大堡村</t>
  </si>
  <si>
    <t>210422108203 220</t>
  </si>
  <si>
    <t xml:space="preserve"> 刘海东</t>
  </si>
  <si>
    <t>马尔墩村</t>
  </si>
  <si>
    <t xml:space="preserve">210422108202 220 </t>
  </si>
  <si>
    <t>苏泉海</t>
  </si>
  <si>
    <t>五龙村</t>
  </si>
  <si>
    <t>210422108201 220</t>
  </si>
  <si>
    <t>孙若广</t>
  </si>
  <si>
    <t>上夹河村</t>
  </si>
  <si>
    <t>宋宝军</t>
  </si>
  <si>
    <t>腰站村</t>
  </si>
  <si>
    <t>210422108204 220</t>
  </si>
  <si>
    <t>王春龙</t>
  </si>
  <si>
    <t>胜利村</t>
  </si>
  <si>
    <t>210422108205 220</t>
  </si>
  <si>
    <t>富玉伟</t>
  </si>
  <si>
    <t>古楼村</t>
  </si>
  <si>
    <t>210422108206 220</t>
  </si>
  <si>
    <t>谷怀春</t>
  </si>
  <si>
    <t>河西村</t>
  </si>
  <si>
    <t>210422108207 220</t>
  </si>
  <si>
    <t>何福儒</t>
  </si>
  <si>
    <t>南嘉禾村</t>
  </si>
  <si>
    <t>210422108209 220</t>
  </si>
  <si>
    <t>吴连刚</t>
  </si>
  <si>
    <t>徐家村</t>
  </si>
  <si>
    <t xml:space="preserve">210422108210 220 </t>
  </si>
  <si>
    <t>刘德荣</t>
  </si>
  <si>
    <t>吕家村</t>
  </si>
  <si>
    <t xml:space="preserve">210422108212 220 </t>
  </si>
  <si>
    <t>卢浩</t>
  </si>
  <si>
    <t xml:space="preserve"> 村主任</t>
  </si>
  <si>
    <t>十五</t>
  </si>
  <si>
    <t>南杂木镇</t>
  </si>
  <si>
    <t>210422109208 122</t>
  </si>
  <si>
    <t>210422109206 220</t>
  </si>
  <si>
    <t>210422109202 220</t>
  </si>
  <si>
    <t>210422109204 220</t>
  </si>
  <si>
    <t>210422109205 220</t>
  </si>
  <si>
    <t>210422109207 220</t>
  </si>
  <si>
    <t>车站社区</t>
  </si>
  <si>
    <t>210422109004 121</t>
  </si>
  <si>
    <t>刘野</t>
  </si>
  <si>
    <t>建设社区</t>
  </si>
  <si>
    <t>210422109002 121</t>
  </si>
  <si>
    <t>李阳</t>
  </si>
  <si>
    <t>富强社区</t>
  </si>
  <si>
    <t>210422109003 121</t>
  </si>
  <si>
    <t>孔庆岩</t>
  </si>
  <si>
    <t>阿尔当村</t>
  </si>
  <si>
    <t>马前寨村</t>
  </si>
  <si>
    <t>古城村</t>
  </si>
  <si>
    <t>刘兆奎</t>
  </si>
  <si>
    <t>新立屯村</t>
  </si>
  <si>
    <t>吴家沟村</t>
  </si>
  <si>
    <t>长山堡村</t>
  </si>
  <si>
    <t>镇西村</t>
  </si>
  <si>
    <t>赵丽华</t>
  </si>
  <si>
    <t>椴木沟村</t>
  </si>
  <si>
    <t>黄旗沟村</t>
  </si>
  <si>
    <t>猴石沟村</t>
  </si>
  <si>
    <t>斗虎屯村</t>
  </si>
  <si>
    <t>四道河村</t>
  </si>
  <si>
    <t>中寨村</t>
  </si>
  <si>
    <t>镇东村</t>
  </si>
  <si>
    <t>天桥社区</t>
  </si>
  <si>
    <t>三环社区</t>
  </si>
  <si>
    <t>王静</t>
  </si>
  <si>
    <t>东园社区</t>
  </si>
  <si>
    <t>孙华</t>
  </si>
  <si>
    <t>白云社区</t>
  </si>
  <si>
    <t>红河社区</t>
  </si>
  <si>
    <t>王胜男</t>
  </si>
  <si>
    <t>兴隆社区</t>
  </si>
  <si>
    <t>高淑萍</t>
  </si>
  <si>
    <t>桥南社区</t>
  </si>
  <si>
    <t>张萍</t>
  </si>
  <si>
    <t>铁北社区</t>
  </si>
  <si>
    <t>英额门村</t>
  </si>
  <si>
    <t>长春屯村</t>
  </si>
  <si>
    <t>刘  刚</t>
  </si>
  <si>
    <t>幸福村</t>
  </si>
  <si>
    <t>新民屯村</t>
  </si>
  <si>
    <t>周洪江</t>
  </si>
  <si>
    <t>大林子村</t>
  </si>
  <si>
    <t>崔庄子村</t>
  </si>
  <si>
    <t>转湘湖村</t>
  </si>
  <si>
    <t>孤山子村</t>
  </si>
  <si>
    <t>丁家街村</t>
  </si>
  <si>
    <t>大石沟村</t>
  </si>
  <si>
    <t>椽子沟村</t>
  </si>
  <si>
    <t>季忠英</t>
  </si>
  <si>
    <t>柳木桥村</t>
  </si>
  <si>
    <t>湾龙背村</t>
  </si>
  <si>
    <t>韩玉勤</t>
  </si>
  <si>
    <t>11210423001419030Q</t>
  </si>
  <si>
    <t>草市村</t>
  </si>
  <si>
    <t>54210423594815740F</t>
  </si>
  <si>
    <t>小城子村</t>
  </si>
  <si>
    <t>54210423394007909X</t>
  </si>
  <si>
    <t>孙宝海</t>
  </si>
  <si>
    <t>赵家街村</t>
  </si>
  <si>
    <t>54210423394007730R</t>
  </si>
  <si>
    <t>孙大伟</t>
  </si>
  <si>
    <t>双井沟村</t>
  </si>
  <si>
    <t>54210423394007757H</t>
  </si>
  <si>
    <t>白银凯</t>
  </si>
  <si>
    <t>关家街村</t>
  </si>
  <si>
    <t>王仁贤</t>
  </si>
  <si>
    <t>大板河村</t>
  </si>
  <si>
    <t>54210423594844517N</t>
  </si>
  <si>
    <t>朱阳锁</t>
  </si>
  <si>
    <t>东大道村</t>
  </si>
  <si>
    <t>张传仁</t>
  </si>
  <si>
    <t>上甸子村</t>
  </si>
  <si>
    <t>54210423394007976U</t>
  </si>
  <si>
    <t>谷成利</t>
  </si>
  <si>
    <t>泡子沿村</t>
  </si>
  <si>
    <t>54210423394007853T</t>
  </si>
  <si>
    <t>潘阳</t>
  </si>
  <si>
    <t>长兴村</t>
  </si>
  <si>
    <t>54210423594829114B</t>
  </si>
  <si>
    <t>三道背村</t>
  </si>
  <si>
    <t>54210423394007642B</t>
  </si>
  <si>
    <t>李 闯</t>
  </si>
  <si>
    <t>太平沟村</t>
  </si>
  <si>
    <t>王树霞</t>
  </si>
  <si>
    <t>水帘洞村</t>
  </si>
  <si>
    <t>5421042339400779XR</t>
  </si>
  <si>
    <t>二洼村</t>
  </si>
  <si>
    <t>54210423394007490Y</t>
  </si>
  <si>
    <t>李  伟</t>
  </si>
  <si>
    <t>粘泥岭村</t>
  </si>
  <si>
    <t>54210423729089855B</t>
  </si>
  <si>
    <t>景丽影</t>
  </si>
  <si>
    <t>大窝棚村</t>
  </si>
  <si>
    <t>54210423394007570J</t>
  </si>
  <si>
    <t>陈玉秋</t>
  </si>
  <si>
    <t>中心屯村</t>
  </si>
  <si>
    <t>枸乃甸村</t>
  </si>
  <si>
    <t>线金厂村</t>
  </si>
  <si>
    <t>井家沟村</t>
  </si>
  <si>
    <t>侯窝棚村</t>
  </si>
  <si>
    <t>朱家卜村</t>
  </si>
  <si>
    <t>北大林村</t>
  </si>
  <si>
    <t>筐子沟村</t>
  </si>
  <si>
    <t>敖石哈村</t>
  </si>
  <si>
    <t>马家沟村</t>
  </si>
  <si>
    <t>小莱河村</t>
  </si>
  <si>
    <t>大莱河村</t>
  </si>
  <si>
    <t>台沟村</t>
  </si>
  <si>
    <t>夹皮沟村</t>
  </si>
  <si>
    <t>敖家堡村</t>
  </si>
  <si>
    <t>于家堡村</t>
  </si>
  <si>
    <t>15176950777</t>
  </si>
  <si>
    <t>下寨子村</t>
  </si>
  <si>
    <t>双河村</t>
  </si>
  <si>
    <t>上烟沟村</t>
  </si>
  <si>
    <t>黑石木村</t>
  </si>
  <si>
    <t>北三家村</t>
  </si>
  <si>
    <t>肖家卜村</t>
  </si>
  <si>
    <t>树基沟村</t>
  </si>
  <si>
    <t>西大林村</t>
  </si>
  <si>
    <t>李家卜村</t>
  </si>
  <si>
    <t>牛肺沟村</t>
  </si>
  <si>
    <t>颜秉玉</t>
  </si>
  <si>
    <t>刘兆峰</t>
  </si>
  <si>
    <t>和庆村</t>
  </si>
  <si>
    <t>54210423A43950084X</t>
  </si>
  <si>
    <t>大苏河村</t>
  </si>
  <si>
    <t>54210423A439500688</t>
  </si>
  <si>
    <t>小苏河村</t>
  </si>
  <si>
    <t>54210423A4395005X8</t>
  </si>
  <si>
    <t>南天门村</t>
  </si>
  <si>
    <t>54210423A43950041G</t>
  </si>
  <si>
    <t>三十道河村</t>
  </si>
  <si>
    <t>54210423A43950092Q</t>
  </si>
  <si>
    <t>长沙村</t>
  </si>
  <si>
    <t>54210423A43950105E</t>
  </si>
  <si>
    <t>大堡村</t>
  </si>
  <si>
    <t>54210423A43950025T</t>
  </si>
  <si>
    <t>平岭后村</t>
  </si>
  <si>
    <t>54210423A439500170</t>
  </si>
  <si>
    <t>杨家店村</t>
  </si>
  <si>
    <t>54210423A439501139</t>
  </si>
  <si>
    <t>钓鱼台村</t>
  </si>
  <si>
    <t>54210423A439500763</t>
  </si>
  <si>
    <t>苍石村</t>
  </si>
  <si>
    <t>下大堡村</t>
  </si>
  <si>
    <t>沿水沟村</t>
  </si>
  <si>
    <t>六家子村</t>
  </si>
  <si>
    <t>栏木桥村</t>
  </si>
  <si>
    <t>北杂木村</t>
  </si>
  <si>
    <t>沔阳村</t>
  </si>
  <si>
    <t>大北岔村</t>
  </si>
  <si>
    <t>孔令霞</t>
  </si>
  <si>
    <t>大枉沟村</t>
  </si>
  <si>
    <t>黄广琴</t>
  </si>
  <si>
    <t>三胜堡村</t>
  </si>
  <si>
    <t>李  峰</t>
  </si>
  <si>
    <t>苇塘沟村</t>
  </si>
  <si>
    <t>吕  舰</t>
  </si>
  <si>
    <t>甘井子村</t>
  </si>
  <si>
    <t>王  锐</t>
  </si>
  <si>
    <t>中堡村</t>
  </si>
  <si>
    <t>李春禄</t>
  </si>
  <si>
    <t>南山城村</t>
  </si>
  <si>
    <t>杨  明</t>
  </si>
  <si>
    <t>朝鲜族村</t>
  </si>
  <si>
    <t>梁  君</t>
  </si>
  <si>
    <t>东五里堡村</t>
  </si>
  <si>
    <t>张  雷</t>
  </si>
  <si>
    <t>三道岭村</t>
  </si>
  <si>
    <t>卢延龙</t>
  </si>
  <si>
    <t>靠山屯村</t>
  </si>
  <si>
    <t>黄试江</t>
  </si>
  <si>
    <t>南小堡村</t>
  </si>
  <si>
    <t>白凤涛</t>
  </si>
  <si>
    <t>龙头堡村</t>
  </si>
  <si>
    <t>黄德刚</t>
  </si>
  <si>
    <t>二道河村</t>
  </si>
  <si>
    <t>陈立春</t>
  </si>
  <si>
    <t>太平甸村</t>
  </si>
  <si>
    <t>孙艳成</t>
  </si>
  <si>
    <t>东庙村</t>
  </si>
  <si>
    <t>袁福萍</t>
  </si>
  <si>
    <t>三道河村</t>
  </si>
  <si>
    <t>丁希文</t>
  </si>
  <si>
    <t>大秧上堡村</t>
  </si>
  <si>
    <t>赵友富</t>
  </si>
  <si>
    <t>杨树崴村</t>
  </si>
  <si>
    <t>王艳平</t>
  </si>
  <si>
    <t>九道沟村</t>
  </si>
  <si>
    <t>赵青团</t>
  </si>
  <si>
    <t>四道碱场村</t>
  </si>
  <si>
    <t>赵同金</t>
  </si>
  <si>
    <t>黑石头村</t>
  </si>
  <si>
    <t>丁希忠</t>
  </si>
  <si>
    <t>秀水甸村</t>
  </si>
  <si>
    <t>祝  贺</t>
  </si>
  <si>
    <t>下堡村</t>
  </si>
  <si>
    <t>柴家店村</t>
  </si>
  <si>
    <t>门 脸 村</t>
  </si>
  <si>
    <t>拐抹沟村</t>
  </si>
  <si>
    <t>土口子村</t>
  </si>
  <si>
    <t>治 安 村</t>
  </si>
  <si>
    <t>荒 地 村</t>
  </si>
  <si>
    <t>陈家沟村</t>
  </si>
  <si>
    <t>汪家沟村</t>
  </si>
  <si>
    <t>北猴石村</t>
  </si>
  <si>
    <t>石 阳 村</t>
  </si>
  <si>
    <t>湾甸子村</t>
  </si>
  <si>
    <t>潘学军</t>
  </si>
  <si>
    <t>砍椽沟村</t>
  </si>
  <si>
    <t>孙安文</t>
  </si>
  <si>
    <t>尖山子村</t>
  </si>
  <si>
    <t>苏学全</t>
  </si>
  <si>
    <t>大那路村</t>
  </si>
  <si>
    <t>王兴朋</t>
  </si>
  <si>
    <t>红树沟村</t>
  </si>
  <si>
    <t>林  锋</t>
  </si>
  <si>
    <t>得胜村</t>
  </si>
  <si>
    <t>王宝军</t>
  </si>
  <si>
    <t>大庙村</t>
  </si>
  <si>
    <t>风道村</t>
  </si>
  <si>
    <t>何恩孝</t>
  </si>
  <si>
    <t>大边沟村</t>
  </si>
  <si>
    <t>杨爱国</t>
  </si>
  <si>
    <t>龙头村</t>
  </si>
  <si>
    <t>耿艳玲</t>
  </si>
  <si>
    <t>七道河村</t>
  </si>
  <si>
    <t>卢献清</t>
  </si>
  <si>
    <t>夏家堡社区</t>
  </si>
  <si>
    <t>平安建设办主任</t>
  </si>
  <si>
    <t>刘小堡村</t>
  </si>
  <si>
    <t>高砬子村</t>
  </si>
  <si>
    <t>唐家屯村</t>
  </si>
  <si>
    <t>黄家屯村</t>
  </si>
  <si>
    <t>李国军</t>
  </si>
  <si>
    <t>文家屯村</t>
  </si>
  <si>
    <t>卜家屯村</t>
  </si>
  <si>
    <t>大地村</t>
  </si>
  <si>
    <t>袁家庙村</t>
  </si>
  <si>
    <t>丁家堡村</t>
  </si>
  <si>
    <t>刘  芳</t>
  </si>
  <si>
    <t>赵家堡村</t>
  </si>
  <si>
    <t>杨家堡村</t>
  </si>
  <si>
    <t>马家堡村</t>
  </si>
  <si>
    <t>下坎子村</t>
  </si>
  <si>
    <t>金家窝棚村</t>
  </si>
  <si>
    <t>马家店村</t>
  </si>
  <si>
    <t>猴石村</t>
  </si>
  <si>
    <t>金庄村</t>
  </si>
  <si>
    <t>天桥村</t>
  </si>
  <si>
    <t>下老坎村</t>
  </si>
  <si>
    <t>高忠有</t>
  </si>
  <si>
    <t>红土庙村</t>
  </si>
  <si>
    <t>邱窝棚村</t>
  </si>
  <si>
    <t>贾屯村</t>
  </si>
  <si>
    <t>小孤家村</t>
  </si>
  <si>
    <t>下王堡村</t>
  </si>
  <si>
    <t xml:space="preserve">夏家堡村 </t>
  </si>
  <si>
    <t>湾龙泡村</t>
  </si>
  <si>
    <t>王玉彪</t>
  </si>
  <si>
    <t>一面山村</t>
  </si>
  <si>
    <t>卢炳新</t>
  </si>
  <si>
    <t>半拉山村</t>
  </si>
  <si>
    <t>左殿虎</t>
  </si>
  <si>
    <t>大孤家村</t>
  </si>
  <si>
    <t>张利</t>
  </si>
  <si>
    <t>清河北村</t>
  </si>
  <si>
    <t>泉眼头村</t>
  </si>
  <si>
    <t>罗晔</t>
  </si>
  <si>
    <t>刘家沟村</t>
  </si>
  <si>
    <t>王大堡村</t>
  </si>
  <si>
    <t>王世兴</t>
  </si>
  <si>
    <t>王小堡村</t>
  </si>
  <si>
    <t>卢维华</t>
  </si>
  <si>
    <t>松树嘴村</t>
  </si>
  <si>
    <t>大甘河村</t>
  </si>
  <si>
    <t>刘善文</t>
  </si>
  <si>
    <t>小甘河村</t>
  </si>
  <si>
    <t>刘芝国</t>
  </si>
  <si>
    <t>兴隆台村</t>
  </si>
  <si>
    <t>210421101000</t>
  </si>
  <si>
    <t>石文社区</t>
  </si>
  <si>
    <t>210421101001</t>
  </si>
  <si>
    <t>张玉斌</t>
  </si>
  <si>
    <t>栗子村</t>
  </si>
  <si>
    <t>210421101201</t>
  </si>
  <si>
    <t>韩  禄</t>
  </si>
  <si>
    <t>大石村</t>
  </si>
  <si>
    <t>210421101204</t>
  </si>
  <si>
    <t>王  健</t>
  </si>
  <si>
    <r>
      <rPr>
        <sz val="10"/>
        <rFont val="宋体"/>
        <family val="0"/>
      </rPr>
      <t>瓦房村</t>
    </r>
    <r>
      <rPr>
        <sz val="10"/>
        <rFont val="宋体"/>
        <family val="0"/>
      </rPr>
      <t xml:space="preserve">                                                                 </t>
    </r>
  </si>
  <si>
    <t>210421101207</t>
  </si>
  <si>
    <t>郭绍锋</t>
  </si>
  <si>
    <r>
      <rPr>
        <sz val="10"/>
        <rFont val="宋体"/>
        <family val="0"/>
      </rPr>
      <t>苏子村</t>
    </r>
    <r>
      <rPr>
        <sz val="10"/>
        <rFont val="宋体"/>
        <family val="0"/>
      </rPr>
      <t xml:space="preserve">                                                                  </t>
    </r>
  </si>
  <si>
    <t>210421101208</t>
  </si>
  <si>
    <t>王兴杰</t>
  </si>
  <si>
    <r>
      <rPr>
        <sz val="10"/>
        <rFont val="宋体"/>
        <family val="0"/>
      </rPr>
      <t>英守村</t>
    </r>
    <r>
      <rPr>
        <sz val="10"/>
        <rFont val="宋体"/>
        <family val="0"/>
      </rPr>
      <t xml:space="preserve">                                                                  </t>
    </r>
  </si>
  <si>
    <t>210421101210</t>
  </si>
  <si>
    <t>于世阳</t>
  </si>
  <si>
    <r>
      <rPr>
        <sz val="10"/>
        <rFont val="宋体"/>
        <family val="0"/>
      </rPr>
      <t>三家子村</t>
    </r>
    <r>
      <rPr>
        <sz val="10"/>
        <rFont val="宋体"/>
        <family val="0"/>
      </rPr>
      <t xml:space="preserve">                                                               </t>
    </r>
  </si>
  <si>
    <t>210421101211</t>
  </si>
  <si>
    <t>王福新</t>
  </si>
  <si>
    <r>
      <rPr>
        <sz val="10"/>
        <rFont val="宋体"/>
        <family val="0"/>
      </rPr>
      <t>官山村</t>
    </r>
    <r>
      <rPr>
        <sz val="10"/>
        <rFont val="宋体"/>
        <family val="0"/>
      </rPr>
      <t xml:space="preserve">                                                                  </t>
    </r>
  </si>
  <si>
    <t>210421101212</t>
  </si>
  <si>
    <t>宋恒刚</t>
  </si>
  <si>
    <r>
      <rPr>
        <sz val="10"/>
        <rFont val="宋体"/>
        <family val="0"/>
      </rPr>
      <t>连刀外村</t>
    </r>
    <r>
      <rPr>
        <sz val="10"/>
        <rFont val="宋体"/>
        <family val="0"/>
      </rPr>
      <t xml:space="preserve">                                                                </t>
    </r>
  </si>
  <si>
    <t>210421101215</t>
  </si>
  <si>
    <t>刘凤君</t>
  </si>
  <si>
    <r>
      <rPr>
        <sz val="10"/>
        <rFont val="宋体"/>
        <family val="0"/>
      </rPr>
      <t>养树村</t>
    </r>
    <r>
      <rPr>
        <sz val="10"/>
        <rFont val="宋体"/>
        <family val="0"/>
      </rPr>
      <t xml:space="preserve">                                                                 </t>
    </r>
  </si>
  <si>
    <t>210421101216</t>
  </si>
  <si>
    <t>王  军</t>
  </si>
  <si>
    <r>
      <rPr>
        <sz val="10"/>
        <rFont val="宋体"/>
        <family val="0"/>
      </rPr>
      <t>毛公村</t>
    </r>
    <r>
      <rPr>
        <sz val="10"/>
        <rFont val="宋体"/>
        <family val="0"/>
      </rPr>
      <t xml:space="preserve">                                                                   </t>
    </r>
  </si>
  <si>
    <t>210421101218</t>
  </si>
  <si>
    <t>邵  威</t>
  </si>
  <si>
    <r>
      <rPr>
        <sz val="10"/>
        <rFont val="宋体"/>
        <family val="0"/>
      </rPr>
      <t>景家村</t>
    </r>
    <r>
      <rPr>
        <sz val="10"/>
        <rFont val="宋体"/>
        <family val="0"/>
      </rPr>
      <t xml:space="preserve">                                                                   </t>
    </r>
  </si>
  <si>
    <t>210421101219</t>
  </si>
  <si>
    <t>赵  伟</t>
  </si>
  <si>
    <r>
      <rPr>
        <sz val="10"/>
        <rFont val="宋体"/>
        <family val="0"/>
      </rPr>
      <t>八家子村</t>
    </r>
    <r>
      <rPr>
        <sz val="10"/>
        <rFont val="宋体"/>
        <family val="0"/>
      </rPr>
      <t xml:space="preserve">                                                                 </t>
    </r>
  </si>
  <si>
    <t>210421101222</t>
  </si>
  <si>
    <t>唐凤微</t>
  </si>
  <si>
    <r>
      <rPr>
        <sz val="10"/>
        <rFont val="宋体"/>
        <family val="0"/>
      </rPr>
      <t>大堡村</t>
    </r>
    <r>
      <rPr>
        <sz val="10"/>
        <rFont val="宋体"/>
        <family val="0"/>
      </rPr>
      <t xml:space="preserve">                                                                  </t>
    </r>
  </si>
  <si>
    <t>210421101226</t>
  </si>
  <si>
    <t>姚龙泉</t>
  </si>
  <si>
    <r>
      <rPr>
        <sz val="10"/>
        <rFont val="宋体"/>
        <family val="0"/>
      </rPr>
      <t>阁老村</t>
    </r>
    <r>
      <rPr>
        <sz val="10"/>
        <rFont val="宋体"/>
        <family val="0"/>
      </rPr>
      <t xml:space="preserve">                                                                </t>
    </r>
  </si>
  <si>
    <t>210421101227</t>
  </si>
  <si>
    <t>张宝玉</t>
  </si>
  <si>
    <r>
      <rPr>
        <sz val="10"/>
        <rFont val="宋体"/>
        <family val="0"/>
      </rPr>
      <t>石文村</t>
    </r>
    <r>
      <rPr>
        <sz val="10"/>
        <rFont val="宋体"/>
        <family val="0"/>
      </rPr>
      <t xml:space="preserve">                                                                  </t>
    </r>
  </si>
  <si>
    <t>210421101229</t>
  </si>
  <si>
    <t>高  亮</t>
  </si>
  <si>
    <t>210421102000</t>
  </si>
  <si>
    <t>后安村</t>
  </si>
  <si>
    <t>210421102001</t>
  </si>
  <si>
    <t>村书记
村主任</t>
  </si>
  <si>
    <t>同安村</t>
  </si>
  <si>
    <t>210421102202</t>
  </si>
  <si>
    <t>前安村</t>
  </si>
  <si>
    <t>210421102201</t>
  </si>
  <si>
    <t>彰党村</t>
  </si>
  <si>
    <t>210421102203</t>
  </si>
  <si>
    <t>馒首村</t>
  </si>
  <si>
    <t>210421102211</t>
  </si>
  <si>
    <t>佟庄村</t>
  </si>
  <si>
    <t>210421102210</t>
  </si>
  <si>
    <t>郑家村</t>
  </si>
  <si>
    <t>210421102208</t>
  </si>
  <si>
    <t>210421102218</t>
  </si>
  <si>
    <t>王家村</t>
  </si>
  <si>
    <t>210421102216</t>
  </si>
  <si>
    <t>四道村</t>
  </si>
  <si>
    <t>210421102215</t>
  </si>
  <si>
    <t>210421102214</t>
  </si>
  <si>
    <t>腰堡村</t>
  </si>
  <si>
    <t>210421102213</t>
  </si>
  <si>
    <t>傲牛村</t>
  </si>
  <si>
    <t>210421102221</t>
  </si>
  <si>
    <t>210421106000</t>
  </si>
  <si>
    <t>救兵村</t>
  </si>
  <si>
    <t>210421106201 </t>
  </si>
  <si>
    <t>李  越</t>
  </si>
  <si>
    <t>通什村</t>
  </si>
  <si>
    <t>210421106202 </t>
  </si>
  <si>
    <t>后腰村</t>
  </si>
  <si>
    <t>210421106205 </t>
  </si>
  <si>
    <t>王艳香</t>
  </si>
  <si>
    <t>石门村</t>
  </si>
  <si>
    <t>210421106206 </t>
  </si>
  <si>
    <t>赵喜财</t>
  </si>
  <si>
    <t>马郡村</t>
  </si>
  <si>
    <t>210421106208 </t>
  </si>
  <si>
    <t>五牛村</t>
  </si>
  <si>
    <t>210421106210 </t>
  </si>
  <si>
    <t>山龙村</t>
  </si>
  <si>
    <t>210421106212 </t>
  </si>
  <si>
    <t>板城村</t>
  </si>
  <si>
    <t>210421106216 </t>
  </si>
  <si>
    <t>马鲜村</t>
  </si>
  <si>
    <t>210421106221 </t>
  </si>
  <si>
    <t>小东村</t>
  </si>
  <si>
    <t>210421106222 </t>
  </si>
  <si>
    <t>马和村</t>
  </si>
  <si>
    <t>210421106223 </t>
  </si>
  <si>
    <t>遇铁军</t>
  </si>
  <si>
    <t>大东村</t>
  </si>
  <si>
    <t>210421106224 </t>
  </si>
  <si>
    <t>康西村</t>
  </si>
  <si>
    <t>210421106226 </t>
  </si>
  <si>
    <t>刘  莉</t>
  </si>
  <si>
    <t>王木村</t>
  </si>
  <si>
    <t>210421106227 </t>
  </si>
  <si>
    <t>210421105000</t>
  </si>
  <si>
    <t>塔二丈村</t>
  </si>
  <si>
    <t>210421105205</t>
  </si>
  <si>
    <t>洋湖村</t>
  </si>
  <si>
    <t>210421105207</t>
  </si>
  <si>
    <t>上马村</t>
  </si>
  <si>
    <t>210421105210</t>
  </si>
  <si>
    <t>下马村</t>
  </si>
  <si>
    <t>210421105209</t>
  </si>
  <si>
    <t>西古村</t>
  </si>
  <si>
    <t>210421105213</t>
  </si>
  <si>
    <t>四家子村</t>
  </si>
  <si>
    <t>210421105214</t>
  </si>
  <si>
    <t>姚家村</t>
  </si>
  <si>
    <t>210421105216</t>
  </si>
  <si>
    <t>温道村</t>
  </si>
  <si>
    <t>210421105201</t>
  </si>
  <si>
    <t>210421105219</t>
  </si>
  <si>
    <t>210421105237</t>
  </si>
  <si>
    <t>坎木村</t>
  </si>
  <si>
    <t>210421105233</t>
  </si>
  <si>
    <t>210421105234</t>
  </si>
  <si>
    <t>210421105225</t>
  </si>
  <si>
    <t>油坊村</t>
  </si>
  <si>
    <t>210421105226</t>
  </si>
  <si>
    <t>窑沟村</t>
  </si>
  <si>
    <t>210421105228</t>
  </si>
  <si>
    <t>竖碑村</t>
  </si>
  <si>
    <t>210421105229</t>
  </si>
  <si>
    <t>苍什村</t>
  </si>
  <si>
    <t>210421105231</t>
  </si>
  <si>
    <t>210421209000</t>
  </si>
  <si>
    <t>峡河村</t>
  </si>
  <si>
    <t>210421209201</t>
  </si>
  <si>
    <t>台堡村</t>
  </si>
  <si>
    <t>210421209203</t>
  </si>
  <si>
    <t>眼望村</t>
  </si>
  <si>
    <t>210421209204</t>
  </si>
  <si>
    <t>陡岭子村</t>
  </si>
  <si>
    <t>210421209211</t>
  </si>
  <si>
    <t>210421209206</t>
  </si>
  <si>
    <t>徐荣存</t>
  </si>
  <si>
    <t>210421209207</t>
  </si>
  <si>
    <t>小林村</t>
  </si>
  <si>
    <t>210421209208</t>
  </si>
  <si>
    <t>杜家村</t>
  </si>
  <si>
    <t>210421209209</t>
  </si>
  <si>
    <t>大房子村</t>
  </si>
  <si>
    <t>210421209210</t>
  </si>
  <si>
    <t>胜子村</t>
  </si>
  <si>
    <t>210421209214</t>
  </si>
  <si>
    <t>210421211000</t>
  </si>
  <si>
    <t>下海浪村</t>
  </si>
  <si>
    <t>210421211201</t>
  </si>
  <si>
    <t xml:space="preserve">村书记 </t>
  </si>
  <si>
    <t>上海浪村</t>
  </si>
  <si>
    <t>210421211203</t>
  </si>
  <si>
    <t>转山村</t>
  </si>
  <si>
    <t>210421211205</t>
  </si>
  <si>
    <t>杨木村</t>
  </si>
  <si>
    <t>210421211207</t>
  </si>
  <si>
    <t>房申村</t>
  </si>
  <si>
    <t>210421211209</t>
  </si>
  <si>
    <t>前楼村</t>
  </si>
  <si>
    <t>210421211211</t>
  </si>
  <si>
    <t>松树村</t>
  </si>
  <si>
    <t>210421211212</t>
  </si>
  <si>
    <t>邹家村</t>
  </si>
  <si>
    <t>210421211217</t>
  </si>
  <si>
    <t>210421211219</t>
  </si>
  <si>
    <t>安家村</t>
  </si>
  <si>
    <t>210421211222</t>
  </si>
  <si>
    <t>果木村</t>
  </si>
  <si>
    <t>210421211225</t>
  </si>
  <si>
    <t>210421204000</t>
  </si>
  <si>
    <t>金斗村</t>
  </si>
  <si>
    <t>210421204207 </t>
  </si>
  <si>
    <t>孤家子村</t>
  </si>
  <si>
    <t>210421204205 </t>
  </si>
  <si>
    <t>马圈子村</t>
  </si>
  <si>
    <t>210421204201 </t>
  </si>
  <si>
    <t>210421204204 </t>
  </si>
  <si>
    <t>太平村</t>
  </si>
  <si>
    <t>210421204203 </t>
  </si>
  <si>
    <t>西川村</t>
  </si>
  <si>
    <t>210421204202 </t>
  </si>
  <si>
    <t>210421216000</t>
  </si>
  <si>
    <t>百花村</t>
  </si>
  <si>
    <t>210421216210</t>
  </si>
  <si>
    <t>210421216211</t>
  </si>
  <si>
    <t>汤图村</t>
  </si>
  <si>
    <t>210421216209</t>
  </si>
  <si>
    <t>石棚子村</t>
  </si>
  <si>
    <t>210421216203</t>
  </si>
  <si>
    <t>三块石村</t>
  </si>
  <si>
    <t>210421216201</t>
  </si>
  <si>
    <t>曹  洲</t>
  </si>
  <si>
    <t>龙凤村</t>
  </si>
  <si>
    <t>21042121604</t>
  </si>
  <si>
    <t>肇恒启</t>
  </si>
  <si>
    <t>庄稼村</t>
  </si>
  <si>
    <t>2102121605</t>
  </si>
  <si>
    <t>肇  涛</t>
  </si>
  <si>
    <t>占贝村</t>
  </si>
  <si>
    <t>21042121607</t>
  </si>
  <si>
    <t>河东村</t>
  </si>
  <si>
    <t>21042121608</t>
  </si>
  <si>
    <t>千金乡政府</t>
  </si>
  <si>
    <t>金  剑</t>
  </si>
  <si>
    <t>花园村</t>
  </si>
  <si>
    <t>赵 坤</t>
  </si>
  <si>
    <t>荒地村</t>
  </si>
  <si>
    <t>路家村</t>
  </si>
  <si>
    <t>英得村</t>
  </si>
  <si>
    <t>千金村</t>
  </si>
  <si>
    <t>后邓村</t>
  </si>
  <si>
    <t>前邓村</t>
  </si>
  <si>
    <t>唐力村</t>
  </si>
  <si>
    <t>高家村</t>
  </si>
  <si>
    <t>郎士村</t>
  </si>
  <si>
    <t>丁家村</t>
  </si>
  <si>
    <t xml:space="preserve">210402200213
</t>
  </si>
  <si>
    <t>榆林街道办事处</t>
  </si>
  <si>
    <t>榆林街道公园社区</t>
  </si>
  <si>
    <t>张红梅</t>
  </si>
  <si>
    <t>榆林街道丽翠社区</t>
  </si>
  <si>
    <t>洪亮</t>
  </si>
  <si>
    <t>榆林街道水源社区</t>
  </si>
  <si>
    <t>榆林街道凤东社区</t>
  </si>
  <si>
    <t>王司思</t>
  </si>
  <si>
    <t>榆林街道三合社区</t>
  </si>
  <si>
    <t>刘晓泽</t>
  </si>
  <si>
    <t>榆林街道凤翔社区</t>
  </si>
  <si>
    <t>榆林街道华龙社区</t>
  </si>
  <si>
    <t>榆林街道榆林路社区</t>
  </si>
  <si>
    <t>榆林街道新东社区</t>
  </si>
  <si>
    <t>榆林街道万新社区</t>
  </si>
  <si>
    <t>榆林街道榆林村</t>
  </si>
  <si>
    <t>榆林街道万新村</t>
  </si>
  <si>
    <t>张强</t>
  </si>
  <si>
    <t>永安台街道办事处</t>
  </si>
  <si>
    <t>永安台街道友谊社区</t>
  </si>
  <si>
    <t>永安台街道永宁社区</t>
  </si>
  <si>
    <t>樊东旭</t>
  </si>
  <si>
    <t>永安台街道迎宾社区</t>
  </si>
  <si>
    <t>张蕊</t>
  </si>
  <si>
    <t>永安台街道南台社区</t>
  </si>
  <si>
    <t>田薇</t>
  </si>
  <si>
    <t>永安台街道北台社区</t>
  </si>
  <si>
    <t>尹晓梅</t>
  </si>
  <si>
    <t>永安台街道西公园社区</t>
  </si>
  <si>
    <t>刘薇薇</t>
  </si>
  <si>
    <t>永安台街道南苑社区</t>
  </si>
  <si>
    <t>王文杰</t>
  </si>
  <si>
    <t>永安台街道台南嘉苑社区</t>
  </si>
  <si>
    <t>张成杰</t>
  </si>
  <si>
    <t>永安台街道安运社区</t>
  </si>
  <si>
    <t>王妍</t>
  </si>
  <si>
    <t>永安台街道南阳社区</t>
  </si>
  <si>
    <t>张志红</t>
  </si>
  <si>
    <t>永安台街道学苑社区</t>
  </si>
  <si>
    <t>王清臣</t>
  </si>
  <si>
    <t>站前街道办事处</t>
  </si>
  <si>
    <t>站前街道东三路社区</t>
  </si>
  <si>
    <t>佟铭</t>
  </si>
  <si>
    <t>站前街道民主路社区</t>
  </si>
  <si>
    <t>站前街道东八路社区</t>
  </si>
  <si>
    <t>梁萍</t>
  </si>
  <si>
    <t>站前街道解放路社区</t>
  </si>
  <si>
    <t>高聪</t>
  </si>
  <si>
    <t>站前街道商业城社区</t>
  </si>
  <si>
    <t>王玲玲</t>
  </si>
  <si>
    <t>站前街道西九路社区</t>
  </si>
  <si>
    <t>胡亚菲</t>
  </si>
  <si>
    <t>站前街道育才社区</t>
  </si>
  <si>
    <t>盛长九</t>
  </si>
  <si>
    <t>站前街道富平社区</t>
  </si>
  <si>
    <t>纪杰</t>
  </si>
  <si>
    <t>站前街道万达社区</t>
  </si>
  <si>
    <t>站前街道联通社区</t>
  </si>
  <si>
    <t>站前街道乐园社区</t>
  </si>
  <si>
    <t>赵浚含</t>
  </si>
  <si>
    <t>站前街道千金社区</t>
  </si>
  <si>
    <t>站前街道白云社区</t>
  </si>
  <si>
    <t>王丽凤</t>
  </si>
  <si>
    <t>站前街道西一路社区</t>
  </si>
  <si>
    <t>季宝凤</t>
  </si>
  <si>
    <t>站前街道元雪社区</t>
  </si>
  <si>
    <t>福民街道办事处</t>
  </si>
  <si>
    <t>福民街道福民路社区</t>
  </si>
  <si>
    <t>福民街道宏宇社区</t>
  </si>
  <si>
    <t>王彦平</t>
  </si>
  <si>
    <t>福民街道铁北社区</t>
  </si>
  <si>
    <t>江虹</t>
  </si>
  <si>
    <t>福民街道星月社区</t>
  </si>
  <si>
    <t>福民街道永达社区</t>
  </si>
  <si>
    <t>张雪莲</t>
  </si>
  <si>
    <t>福民街道园丁社区</t>
  </si>
  <si>
    <t>福民街道千抚社区</t>
  </si>
  <si>
    <t>新抚街道办事处</t>
  </si>
  <si>
    <t>新抚街道新顺社区</t>
  </si>
  <si>
    <t>新抚街道平安社区</t>
  </si>
  <si>
    <t>毕宇华</t>
  </si>
  <si>
    <t>新抚街道化塑社区</t>
  </si>
  <si>
    <t>孙雪娇</t>
  </si>
  <si>
    <t>新抚街道建新社区</t>
  </si>
  <si>
    <t>张坤</t>
  </si>
  <si>
    <t>新抚街道大官社区</t>
  </si>
  <si>
    <t>新抚街道双桥社区</t>
  </si>
  <si>
    <t>新抚街道安居社区</t>
  </si>
  <si>
    <t>新抚街道月牙岛社区</t>
  </si>
  <si>
    <t>王昆</t>
  </si>
  <si>
    <t>刘山街道办事处</t>
  </si>
  <si>
    <t>刘山街道蝴蝶楼社区</t>
  </si>
  <si>
    <t>刘山街道新刘山社区</t>
  </si>
  <si>
    <t>刘山街道欣洲社区</t>
  </si>
  <si>
    <t>刘山街道简易房社区</t>
  </si>
  <si>
    <t>吕学芹</t>
  </si>
  <si>
    <t>刘山街道安泰社区</t>
  </si>
  <si>
    <t>谢淑珍</t>
  </si>
  <si>
    <t>刘山街道盛地社区</t>
  </si>
  <si>
    <t>刘山街道三利社区</t>
  </si>
  <si>
    <t>刘山街道花园社区</t>
  </si>
  <si>
    <t>孙波</t>
  </si>
  <si>
    <t>刘山街道湖边社区</t>
  </si>
  <si>
    <t>刘山街道十一厂住宅社区</t>
  </si>
  <si>
    <t>王淑云</t>
  </si>
  <si>
    <t>将军堡街道</t>
  </si>
  <si>
    <t>八厂社区</t>
  </si>
  <si>
    <t>刘  晶</t>
  </si>
  <si>
    <t>建安社区</t>
  </si>
  <si>
    <t>胡遵红</t>
  </si>
  <si>
    <t>15330856446</t>
  </si>
  <si>
    <t>辉南社区</t>
  </si>
  <si>
    <t>刘春凤</t>
  </si>
  <si>
    <t>矿灯社区</t>
  </si>
  <si>
    <t>杜娟红</t>
  </si>
  <si>
    <t>水泥社区</t>
  </si>
  <si>
    <t>韩  旭</t>
  </si>
  <si>
    <t>梅河社区</t>
  </si>
  <si>
    <t>林威</t>
  </si>
  <si>
    <t>汽贸社区</t>
  </si>
  <si>
    <t>张秀红</t>
  </si>
  <si>
    <t>辑安社区</t>
  </si>
  <si>
    <t>鲍  颖</t>
  </si>
  <si>
    <t>移通社区</t>
  </si>
  <si>
    <t>李琳</t>
  </si>
  <si>
    <t>葛布街道办事处</t>
  </si>
  <si>
    <t>格林社区</t>
  </si>
  <si>
    <t>刘敏</t>
  </si>
  <si>
    <t>阳光社区</t>
  </si>
  <si>
    <t>张蕾</t>
  </si>
  <si>
    <t>西葛南社区</t>
  </si>
  <si>
    <t>王金玲</t>
  </si>
  <si>
    <t>西葛北社区</t>
  </si>
  <si>
    <t>刘尚俊</t>
  </si>
  <si>
    <t>辽勘社区</t>
  </si>
  <si>
    <t>刘慧</t>
  </si>
  <si>
    <t>香墅湾社区</t>
  </si>
  <si>
    <t>郭玉梅</t>
  </si>
  <si>
    <t>会元乡</t>
  </si>
  <si>
    <t>马金村</t>
  </si>
  <si>
    <t>兴安村</t>
  </si>
  <si>
    <t>会元村</t>
  </si>
  <si>
    <t>马前村</t>
  </si>
  <si>
    <t>黄金村</t>
  </si>
  <si>
    <t>康乐村</t>
  </si>
  <si>
    <t>三道村</t>
  </si>
  <si>
    <t>砖台村</t>
  </si>
  <si>
    <t>金花村</t>
  </si>
  <si>
    <t>024-57710002</t>
  </si>
  <si>
    <t>15841339999</t>
  </si>
  <si>
    <t>英才社区</t>
  </si>
  <si>
    <t>王智刚</t>
  </si>
  <si>
    <t>024-57634050</t>
  </si>
  <si>
    <t>挖建社区</t>
  </si>
  <si>
    <t>刘赫玲</t>
  </si>
  <si>
    <t>024-57634052</t>
  </si>
  <si>
    <t>抚挖社区</t>
  </si>
  <si>
    <t>郑  平</t>
  </si>
  <si>
    <t>024-57634051</t>
  </si>
  <si>
    <t>隆顺社区</t>
  </si>
  <si>
    <t>焦晓宇</t>
  </si>
  <si>
    <t>024-57634060</t>
  </si>
  <si>
    <t>红光社区</t>
  </si>
  <si>
    <t>殷  娜</t>
  </si>
  <si>
    <t>024-57634058</t>
  </si>
  <si>
    <t>世纪社区</t>
  </si>
  <si>
    <t>鲁海艳</t>
  </si>
  <si>
    <t>024-57634055</t>
  </si>
  <si>
    <t>安居社区</t>
  </si>
  <si>
    <t>吴昌杰</t>
  </si>
  <si>
    <t>024-57634059</t>
  </si>
  <si>
    <t>长安社区</t>
  </si>
  <si>
    <t>谭薇薇</t>
  </si>
  <si>
    <t>024-57634057</t>
  </si>
  <si>
    <t>水岸社区</t>
  </si>
  <si>
    <t>计书婷</t>
  </si>
  <si>
    <t>024-57634062</t>
  </si>
  <si>
    <t>天城社区</t>
  </si>
  <si>
    <t>王  丹</t>
  </si>
  <si>
    <t>024-57634053</t>
  </si>
  <si>
    <t>丰城社区</t>
  </si>
  <si>
    <t>李艳波</t>
  </si>
  <si>
    <t>024-57634061</t>
  </si>
  <si>
    <t>新湖社区</t>
  </si>
  <si>
    <t>仲丽梅</t>
  </si>
  <si>
    <t>024-57634056</t>
  </si>
  <si>
    <t>新华街道办事处</t>
  </si>
  <si>
    <t>街道主任</t>
  </si>
  <si>
    <t>024-53887702</t>
  </si>
  <si>
    <t>024-57812246</t>
  </si>
  <si>
    <t>024-57521606</t>
  </si>
  <si>
    <t>华盛社区</t>
  </si>
  <si>
    <t>陆桂红</t>
  </si>
  <si>
    <t>024-53887731</t>
  </si>
  <si>
    <t>乾安社区</t>
  </si>
  <si>
    <t>于秀艳</t>
  </si>
  <si>
    <t>024-53887730</t>
  </si>
  <si>
    <t>戎馨社区</t>
  </si>
  <si>
    <t>金玲</t>
  </si>
  <si>
    <t>024-53887733</t>
  </si>
  <si>
    <t>天竺社区</t>
  </si>
  <si>
    <t>柳洁</t>
  </si>
  <si>
    <t>024-53872355</t>
  </si>
  <si>
    <t>朱丹</t>
  </si>
  <si>
    <t>024-53887738</t>
  </si>
  <si>
    <t>蓝天社区</t>
  </si>
  <si>
    <t>石军</t>
  </si>
  <si>
    <t>024-53887735</t>
  </si>
  <si>
    <t>吴连清</t>
  </si>
  <si>
    <t>024-53887736</t>
  </si>
  <si>
    <t>魏忠军</t>
  </si>
  <si>
    <t>024-53872369</t>
  </si>
  <si>
    <t>刘伟</t>
  </si>
  <si>
    <t>李洪华</t>
  </si>
  <si>
    <t>泽麟社区</t>
  </si>
  <si>
    <t>顺新社区</t>
  </si>
  <si>
    <t>佟晓霞</t>
  </si>
  <si>
    <t>王怀美</t>
  </si>
  <si>
    <t>机电社区</t>
  </si>
  <si>
    <t>顺城区前甸镇</t>
  </si>
  <si>
    <t>詹家村</t>
  </si>
  <si>
    <t>詹真龙</t>
  </si>
  <si>
    <t>二鲜</t>
  </si>
  <si>
    <t>郑仙淑</t>
  </si>
  <si>
    <t>前兴社区</t>
  </si>
  <si>
    <t xml:space="preserve">55210411MEA058404C
</t>
  </si>
  <si>
    <t>徐雷</t>
  </si>
  <si>
    <t>启东社区</t>
  </si>
  <si>
    <t>55210411MEA058383U</t>
  </si>
  <si>
    <t>许杰</t>
  </si>
  <si>
    <t>汇华社区</t>
  </si>
  <si>
    <t>55210411MEA0583676</t>
  </si>
  <si>
    <t>穆添龙</t>
  </si>
  <si>
    <t xml:space="preserve">东华园社区 </t>
  </si>
  <si>
    <t>55210411MEA0583751</t>
  </si>
  <si>
    <t>钟雪</t>
  </si>
  <si>
    <t>石化社区</t>
  </si>
  <si>
    <t>55210411MEA058391N</t>
  </si>
  <si>
    <t>康娜</t>
  </si>
  <si>
    <t>澳海社区</t>
  </si>
  <si>
    <t>55210411MEA9465838</t>
  </si>
  <si>
    <t>王迪峰</t>
  </si>
  <si>
    <t>东樾社区</t>
  </si>
  <si>
    <t>55210411MEA9465913</t>
  </si>
  <si>
    <t>王森</t>
  </si>
  <si>
    <t>二道村</t>
  </si>
  <si>
    <t>54210411ME0030147L</t>
  </si>
  <si>
    <t>朱亚军</t>
  </si>
  <si>
    <t>抚顺城街道办事处</t>
  </si>
  <si>
    <t>新城社区</t>
  </si>
  <si>
    <t>金晓梅</t>
  </si>
  <si>
    <t>贵德社区</t>
  </si>
  <si>
    <t>邢微</t>
  </si>
  <si>
    <t>民族社区</t>
  </si>
  <si>
    <t>丁佩佩</t>
  </si>
  <si>
    <t>北关社区</t>
  </si>
  <si>
    <t>郝秀赤</t>
  </si>
  <si>
    <t>永大社区</t>
  </si>
  <si>
    <t>李妍</t>
  </si>
  <si>
    <t>锁阳社区</t>
  </si>
  <si>
    <t>王娟</t>
  </si>
  <si>
    <t>永安社区</t>
  </si>
  <si>
    <t>刘欣</t>
  </si>
  <si>
    <t>北站社区</t>
  </si>
  <si>
    <t>高彤</t>
  </si>
  <si>
    <t>兴业社区</t>
  </si>
  <si>
    <t>王旗</t>
  </si>
  <si>
    <t>南关社区</t>
  </si>
  <si>
    <t>朱敏</t>
  </si>
  <si>
    <t>安怡社区</t>
  </si>
  <si>
    <t>王平华</t>
  </si>
  <si>
    <t>河北乡人民政府</t>
  </si>
  <si>
    <t>024-57857780</t>
  </si>
  <si>
    <t>莲岛村</t>
  </si>
  <si>
    <t>024-56108066</t>
  </si>
  <si>
    <t>里仁村</t>
  </si>
  <si>
    <t>书记主任</t>
  </si>
  <si>
    <t>新区村</t>
  </si>
  <si>
    <t>张永军</t>
  </si>
  <si>
    <t>024-57101056</t>
  </si>
  <si>
    <t>方晓村</t>
  </si>
  <si>
    <t>024-58342345</t>
  </si>
  <si>
    <t>戈布村</t>
  </si>
  <si>
    <t>李生红</t>
  </si>
  <si>
    <t>024-57101757</t>
  </si>
  <si>
    <t>北关新村</t>
  </si>
  <si>
    <t>024-57673941</t>
  </si>
  <si>
    <t>东华村</t>
  </si>
  <si>
    <t>范思强</t>
  </si>
  <si>
    <t>英石村</t>
  </si>
  <si>
    <t>024-57126655</t>
  </si>
  <si>
    <t>024-56109478</t>
  </si>
  <si>
    <t>024-54180722</t>
  </si>
  <si>
    <t>黄旗村</t>
  </si>
  <si>
    <t>024-54180369</t>
  </si>
  <si>
    <t>西戈村</t>
  </si>
  <si>
    <t>024-57103656</t>
  </si>
  <si>
    <t>龚家村</t>
  </si>
  <si>
    <t>024-54180918</t>
  </si>
  <si>
    <t>兰山乡</t>
  </si>
  <si>
    <t>金家村</t>
  </si>
  <si>
    <t>佟  光</t>
  </si>
  <si>
    <t>村书记兼主任</t>
  </si>
  <si>
    <t>五味村</t>
  </si>
  <si>
    <t>季秋月</t>
  </si>
  <si>
    <t>紫花村</t>
  </si>
  <si>
    <t>吴全顺</t>
  </si>
  <si>
    <t>簸箕村</t>
  </si>
  <si>
    <t>石玉范</t>
  </si>
  <si>
    <t>兰山村</t>
  </si>
  <si>
    <t>刘宽友</t>
  </si>
  <si>
    <t>崔宝忠</t>
  </si>
  <si>
    <t>新农村</t>
  </si>
  <si>
    <t>邓长俭</t>
  </si>
  <si>
    <t>章党镇政府</t>
  </si>
  <si>
    <t>章党镇二伙洛村</t>
  </si>
  <si>
    <t>张庆辉</t>
  </si>
  <si>
    <t>章党镇洼子村</t>
  </si>
  <si>
    <t>李学武</t>
  </si>
  <si>
    <t>章党镇高丽村</t>
  </si>
  <si>
    <t>孙魁元</t>
  </si>
  <si>
    <t>章党镇榆树村</t>
  </si>
  <si>
    <t>杨雨</t>
  </si>
  <si>
    <t>章党镇营盘村</t>
  </si>
  <si>
    <t>周绍平</t>
  </si>
  <si>
    <t>章党镇驿马村</t>
  </si>
  <si>
    <t>王凤文</t>
  </si>
  <si>
    <t>章党镇石门岭村</t>
  </si>
  <si>
    <t>王志禄</t>
  </si>
  <si>
    <t>章党镇万金屯村</t>
  </si>
  <si>
    <t>白金萍</t>
  </si>
  <si>
    <t>章党镇邱家村</t>
  </si>
  <si>
    <t>程辉</t>
  </si>
  <si>
    <t>章党镇上鲜程</t>
  </si>
  <si>
    <t>崔相哲</t>
  </si>
  <si>
    <t>章党镇上汉村</t>
  </si>
  <si>
    <t>周丽春</t>
  </si>
  <si>
    <t>章党镇黄金村</t>
  </si>
  <si>
    <t>张绍军</t>
  </si>
  <si>
    <t>章党镇森源社区</t>
  </si>
  <si>
    <t>周玉坤</t>
  </si>
  <si>
    <t>哈达镇</t>
  </si>
  <si>
    <t>下哈达村</t>
  </si>
  <si>
    <t>吴耀杰</t>
  </si>
  <si>
    <t>关山村</t>
  </si>
  <si>
    <t>时庆雨</t>
  </si>
  <si>
    <t>上哈达村</t>
  </si>
  <si>
    <t>佟明成</t>
  </si>
  <si>
    <t>河清村</t>
  </si>
  <si>
    <t>杜 强</t>
  </si>
  <si>
    <t>金秀丰</t>
  </si>
  <si>
    <t>张东旭</t>
  </si>
  <si>
    <t>东沟村</t>
  </si>
  <si>
    <t>吴丽</t>
  </si>
  <si>
    <t>下年村</t>
  </si>
  <si>
    <t>金成刚</t>
  </si>
  <si>
    <t>富尔哈村</t>
  </si>
  <si>
    <t>倪宝才</t>
  </si>
  <si>
    <t>古塘村</t>
  </si>
  <si>
    <t>李才明</t>
  </si>
  <si>
    <t>上年村</t>
  </si>
  <si>
    <t>李立新</t>
  </si>
  <si>
    <t>小寨子村</t>
  </si>
  <si>
    <t>佟丽新</t>
  </si>
  <si>
    <t>阿及村</t>
  </si>
  <si>
    <t>王秀梅</t>
  </si>
  <si>
    <t>碾盘乡政府</t>
  </si>
  <si>
    <t>乡 长</t>
  </si>
  <si>
    <t>平山村</t>
  </si>
  <si>
    <t>李景荣</t>
  </si>
  <si>
    <t>萝卜坎村</t>
  </si>
  <si>
    <t>周志成</t>
  </si>
  <si>
    <t>碾盘村</t>
  </si>
  <si>
    <t>王 石</t>
  </si>
  <si>
    <t>关口村</t>
  </si>
  <si>
    <t>李高鑫</t>
  </si>
  <si>
    <t>石富村</t>
  </si>
  <si>
    <t>王秋月</t>
  </si>
  <si>
    <t>营城村</t>
  </si>
  <si>
    <t>祁 妍</t>
  </si>
  <si>
    <t>张甸村</t>
  </si>
  <si>
    <t>范明龙</t>
  </si>
  <si>
    <t>书 记</t>
  </si>
  <si>
    <t>张鲜村</t>
  </si>
  <si>
    <t>崔永浩</t>
  </si>
  <si>
    <t>元龙村</t>
  </si>
  <si>
    <t>刘  强</t>
  </si>
  <si>
    <t>新太河村</t>
  </si>
  <si>
    <t>李 然</t>
  </si>
  <si>
    <t>武嘉村</t>
  </si>
  <si>
    <t>吴艳霞</t>
  </si>
  <si>
    <t>东洲村</t>
  </si>
  <si>
    <t>李长瑞</t>
  </si>
  <si>
    <t>李家宁</t>
  </si>
  <si>
    <t>新龙村</t>
  </si>
  <si>
    <t>邓秀珍</t>
  </si>
  <si>
    <t>员工村</t>
  </si>
  <si>
    <t>王建龙</t>
  </si>
  <si>
    <t>甲邦村</t>
  </si>
  <si>
    <t>王祥松</t>
  </si>
  <si>
    <t>章党街道办事处</t>
  </si>
  <si>
    <t>章党街道天湖社区</t>
  </si>
  <si>
    <t>陈丽</t>
  </si>
  <si>
    <t>章党街道粮库社区</t>
  </si>
  <si>
    <t>庞静</t>
  </si>
  <si>
    <t>章党街道河西社区</t>
  </si>
  <si>
    <t>袁安香</t>
  </si>
  <si>
    <t>章党街道河东社区</t>
  </si>
  <si>
    <t>王晓楠</t>
  </si>
  <si>
    <t>章党街道火电社区</t>
  </si>
  <si>
    <t>孙晶</t>
  </si>
  <si>
    <t>章党街道抚东社区</t>
  </si>
  <si>
    <t>焦玉红</t>
  </si>
  <si>
    <t>章党街道章汉村</t>
  </si>
  <si>
    <t>秦希科</t>
  </si>
  <si>
    <t>章党街道章鲜村</t>
  </si>
  <si>
    <t>赵哲奎</t>
  </si>
  <si>
    <t>东洲街道办事处</t>
  </si>
  <si>
    <t>东洲街道金南社区</t>
  </si>
  <si>
    <t>马庆国</t>
  </si>
  <si>
    <t>东洲街道金秋社区</t>
  </si>
  <si>
    <t>郭  鸿</t>
  </si>
  <si>
    <t>东洲街道向阳社区</t>
  </si>
  <si>
    <t>路菁杰</t>
  </si>
  <si>
    <t>东洲街道北安社区</t>
  </si>
  <si>
    <t>李惠瑶</t>
  </si>
  <si>
    <t>东洲街道绥阳社区</t>
  </si>
  <si>
    <t>多艳秋</t>
  </si>
  <si>
    <t>东洲街道阿金社区</t>
  </si>
  <si>
    <t>马欣彤</t>
  </si>
  <si>
    <t>东洲街道乙烯社区</t>
  </si>
  <si>
    <t>曹  乐</t>
  </si>
  <si>
    <t>东洲街道腈纶社区</t>
  </si>
  <si>
    <t>徐  丹</t>
  </si>
  <si>
    <t>东洲街道油机社区</t>
  </si>
  <si>
    <t>宋  湧</t>
  </si>
  <si>
    <t>东洲街道含情园社区</t>
  </si>
  <si>
    <t>张健萍</t>
  </si>
  <si>
    <t>东洲街道五满意社区</t>
  </si>
  <si>
    <t>东洲街道新太河社区</t>
  </si>
  <si>
    <t>王  鹏</t>
  </si>
  <si>
    <t>东洲街道张甸社区</t>
  </si>
  <si>
    <t>于  岩</t>
  </si>
  <si>
    <t>东洲街道幸福社区</t>
  </si>
  <si>
    <t>搭连街道办事处</t>
  </si>
  <si>
    <t>郭晨</t>
  </si>
  <si>
    <t>搭连街道新安社区</t>
  </si>
  <si>
    <t>宗  翠</t>
  </si>
  <si>
    <t>搭连街道佳源社区</t>
  </si>
  <si>
    <t>王  丽</t>
  </si>
  <si>
    <t>搭连电修塔湾社区</t>
  </si>
  <si>
    <t>韩  伟</t>
  </si>
  <si>
    <t>搭连街道新苑社区</t>
  </si>
  <si>
    <t>蒋  锐</t>
  </si>
  <si>
    <t>搭连街道塔湾社区</t>
  </si>
  <si>
    <t>郭宇阳</t>
  </si>
  <si>
    <t>龙凤街道办事处</t>
  </si>
  <si>
    <t>王志国</t>
  </si>
  <si>
    <t>龙祥社区居民委员会</t>
  </si>
  <si>
    <t>朱云华</t>
  </si>
  <si>
    <t>政通社区居民委员会</t>
  </si>
  <si>
    <t>韩玉梅</t>
  </si>
  <si>
    <t>锦山社区居民委员会</t>
  </si>
  <si>
    <t>崔玉深</t>
  </si>
  <si>
    <t>海新社区居民委员会</t>
  </si>
  <si>
    <t>陈文杰</t>
  </si>
  <si>
    <t>凤顺社区居民委员会</t>
  </si>
  <si>
    <t>王君颖</t>
  </si>
  <si>
    <t>茨沟社区居民委员会</t>
  </si>
  <si>
    <t>张秋芳</t>
  </si>
  <si>
    <t>兴龙社区居民委员会</t>
  </si>
  <si>
    <t>纪  斌</t>
  </si>
  <si>
    <t>龙腾社区居民委员会</t>
  </si>
  <si>
    <t>中汇社区居民委员会</t>
  </si>
  <si>
    <t>杜广云</t>
  </si>
  <si>
    <t>新屯街道办事处</t>
  </si>
  <si>
    <t>赵之群</t>
  </si>
  <si>
    <t>街道副主任</t>
  </si>
  <si>
    <t>新屯街道莫地社区</t>
  </si>
  <si>
    <t>王雅君</t>
  </si>
  <si>
    <t>新屯街道新和社区</t>
  </si>
  <si>
    <t>赵彬彬</t>
  </si>
  <si>
    <t>新屯街道南岭社区</t>
  </si>
  <si>
    <t>董文丽</t>
  </si>
  <si>
    <t>新屯街道河西社区</t>
  </si>
  <si>
    <t>佟维红</t>
  </si>
  <si>
    <t>新屯街道启运社区</t>
  </si>
  <si>
    <t>李静景</t>
  </si>
  <si>
    <t>新屯街道东泰社区</t>
  </si>
  <si>
    <t>李  爽</t>
  </si>
  <si>
    <t>新屯街道河东社区</t>
  </si>
  <si>
    <t>张红菊</t>
  </si>
  <si>
    <t>万新街道办事处</t>
  </si>
  <si>
    <t>宋健</t>
  </si>
  <si>
    <t>万新街道虎万路社区</t>
  </si>
  <si>
    <t>宋燕飞</t>
  </si>
  <si>
    <t>万新街道东山社区</t>
  </si>
  <si>
    <t>邓蕾</t>
  </si>
  <si>
    <t>万新街道万顺社区</t>
  </si>
  <si>
    <t>王淑华</t>
  </si>
  <si>
    <t>万新街道万中社区</t>
  </si>
  <si>
    <t>彭云龙</t>
  </si>
  <si>
    <t>万新街道万达社区</t>
  </si>
  <si>
    <t>于宏</t>
  </si>
  <si>
    <t>万新街道万福社区</t>
  </si>
  <si>
    <t>李佳翼</t>
  </si>
  <si>
    <t>老虎台街道</t>
  </si>
  <si>
    <t>金亮</t>
  </si>
  <si>
    <t>老虎台街道矿前社区</t>
  </si>
  <si>
    <t>李华</t>
  </si>
  <si>
    <t>老虎台街道虎北社区</t>
  </si>
  <si>
    <t>张秀</t>
  </si>
  <si>
    <t>老虎台街道虎南社区</t>
  </si>
  <si>
    <t>罗继红</t>
  </si>
  <si>
    <t>老虎台街道虎东社区</t>
  </si>
  <si>
    <t>陈霞</t>
  </si>
  <si>
    <t>老虎台街道安厦社区</t>
  </si>
  <si>
    <t>老虎台街道惠民社区</t>
  </si>
  <si>
    <t>张玉华</t>
  </si>
  <si>
    <t>老虎台街道栗华社区</t>
  </si>
  <si>
    <t>齐虹</t>
  </si>
  <si>
    <t>老虎台街道东山社区</t>
  </si>
  <si>
    <t>于碧华</t>
  </si>
  <si>
    <t>老虎台街道西山社区</t>
  </si>
  <si>
    <t>元雪</t>
  </si>
  <si>
    <t>老虎台街道栗园社区</t>
  </si>
  <si>
    <t>祝桂玲</t>
  </si>
  <si>
    <t>和平街道办事处</t>
  </si>
  <si>
    <t>崔璨</t>
  </si>
  <si>
    <t>南一社区</t>
  </si>
  <si>
    <t>于冬梅</t>
  </si>
  <si>
    <t>宏钢社区</t>
  </si>
  <si>
    <t>李云</t>
  </si>
  <si>
    <t>辽中社区</t>
  </si>
  <si>
    <t>信合社区</t>
  </si>
  <si>
    <t>蒋明</t>
  </si>
  <si>
    <t>朝阳社区</t>
  </si>
  <si>
    <t>荆雪</t>
  </si>
  <si>
    <t>嘉园社区</t>
  </si>
  <si>
    <t>宋桂香</t>
  </si>
  <si>
    <t>和顺社区</t>
  </si>
  <si>
    <t>何心</t>
  </si>
  <si>
    <t>雷锋社区</t>
  </si>
  <si>
    <t>吴振华</t>
  </si>
  <si>
    <t>开源社区</t>
  </si>
  <si>
    <t>王鑫</t>
  </si>
  <si>
    <t>昌图社区</t>
  </si>
  <si>
    <t>张雪</t>
  </si>
  <si>
    <t>洗化社区</t>
  </si>
  <si>
    <t>王祥文</t>
  </si>
  <si>
    <t>昌盛社区</t>
  </si>
  <si>
    <t>黄慧敏</t>
  </si>
  <si>
    <t>朴屯街道办事处</t>
  </si>
  <si>
    <t>康莉</t>
  </si>
  <si>
    <t>岫岩社区</t>
  </si>
  <si>
    <t>王琳</t>
  </si>
  <si>
    <t>天成社区</t>
  </si>
  <si>
    <t>王莹</t>
  </si>
  <si>
    <t>古田社区</t>
  </si>
  <si>
    <t>佟安</t>
  </si>
  <si>
    <t>中海直社区</t>
  </si>
  <si>
    <t>周丽丽</t>
  </si>
  <si>
    <t>油三社区</t>
  </si>
  <si>
    <t>李凤云</t>
  </si>
  <si>
    <t>辽阳社区</t>
  </si>
  <si>
    <t>曹文静</t>
  </si>
  <si>
    <t>盖平社区</t>
  </si>
  <si>
    <t>李宏</t>
  </si>
  <si>
    <t>红星社区</t>
  </si>
  <si>
    <t>关冰</t>
  </si>
  <si>
    <t>海城社区</t>
  </si>
  <si>
    <t>廖姝娟</t>
  </si>
  <si>
    <t>丹北社区</t>
  </si>
  <si>
    <t>郎赛</t>
  </si>
  <si>
    <t>演武街道办事处</t>
  </si>
  <si>
    <t>宋大勇</t>
  </si>
  <si>
    <t>小南沟社区</t>
  </si>
  <si>
    <t>韩宁</t>
  </si>
  <si>
    <t>热电社区</t>
  </si>
  <si>
    <t>张立军</t>
  </si>
  <si>
    <t>武道村</t>
  </si>
  <si>
    <t>刘忠斌</t>
  </si>
  <si>
    <t>演武村</t>
  </si>
  <si>
    <t>小演武村</t>
  </si>
  <si>
    <t>孙彦林</t>
  </si>
  <si>
    <t>千台社区</t>
  </si>
  <si>
    <t>黄宪胜</t>
  </si>
  <si>
    <t>旭升社区</t>
  </si>
  <si>
    <t>晶花社区</t>
  </si>
  <si>
    <t>张伟</t>
  </si>
  <si>
    <t>五老社区</t>
  </si>
  <si>
    <t>张杰</t>
  </si>
  <si>
    <t>盘北社区</t>
  </si>
  <si>
    <t>曲琦</t>
  </si>
  <si>
    <t>东立社区</t>
  </si>
  <si>
    <t>曹玉辉</t>
  </si>
  <si>
    <t>古城社区</t>
  </si>
  <si>
    <t>徐秀香</t>
  </si>
  <si>
    <t>中心社区</t>
  </si>
  <si>
    <t>张崇</t>
  </si>
  <si>
    <t>河东社区</t>
  </si>
  <si>
    <t>王桂芝</t>
  </si>
  <si>
    <t>盘南社区</t>
  </si>
  <si>
    <t>张茜</t>
  </si>
  <si>
    <t>工农街道办事处</t>
  </si>
  <si>
    <t>彭会超</t>
  </si>
  <si>
    <t>煤研西社区</t>
  </si>
  <si>
    <t>赵丽曼</t>
  </si>
  <si>
    <t>合金社区</t>
  </si>
  <si>
    <t>唐艳</t>
  </si>
  <si>
    <t>耐火社区</t>
  </si>
  <si>
    <t>郭晓雪</t>
  </si>
  <si>
    <t>东丰社区</t>
  </si>
  <si>
    <t>李佳</t>
  </si>
  <si>
    <t>三宝社区</t>
  </si>
  <si>
    <t>姜轶</t>
  </si>
  <si>
    <t>西丰社区</t>
  </si>
  <si>
    <t>冯春秀</t>
  </si>
  <si>
    <t>北厚社区</t>
  </si>
  <si>
    <t>李莉</t>
  </si>
  <si>
    <t>八纬路社区</t>
  </si>
  <si>
    <t>王宏</t>
  </si>
  <si>
    <t>田园社区</t>
  </si>
  <si>
    <t>王秀英</t>
  </si>
  <si>
    <t>金新社区</t>
  </si>
  <si>
    <t>石崴</t>
  </si>
  <si>
    <t>青台子社区</t>
  </si>
  <si>
    <t>陈蕊</t>
  </si>
  <si>
    <t>工汉村</t>
  </si>
  <si>
    <t>常艳芳</t>
  </si>
  <si>
    <t>工鲜村</t>
  </si>
  <si>
    <t>李钟国</t>
  </si>
  <si>
    <t>建设街道办事处</t>
  </si>
  <si>
    <t>安洪菲</t>
  </si>
  <si>
    <t>油院社区</t>
  </si>
  <si>
    <t>谭楠</t>
  </si>
  <si>
    <t>煤研社区</t>
  </si>
  <si>
    <t>吕娜</t>
  </si>
  <si>
    <t>铁岭社区</t>
  </si>
  <si>
    <t>魏鸿雁</t>
  </si>
  <si>
    <t>马凤军</t>
  </si>
  <si>
    <t>机修社区</t>
  </si>
  <si>
    <t>杜颖</t>
  </si>
  <si>
    <t>锦州社区</t>
  </si>
  <si>
    <t>薄岩</t>
  </si>
  <si>
    <t>新钢社区</t>
  </si>
  <si>
    <t>苗悦</t>
  </si>
  <si>
    <t>建平社区</t>
  </si>
  <si>
    <t>赵松</t>
  </si>
  <si>
    <t>本溪社区</t>
  </si>
  <si>
    <t>周金玲</t>
  </si>
  <si>
    <t>建新社区</t>
  </si>
  <si>
    <t>陈洁</t>
  </si>
  <si>
    <t>万众社区</t>
  </si>
  <si>
    <t>窦娟</t>
  </si>
  <si>
    <t>金石社区</t>
  </si>
  <si>
    <t>刘娇</t>
  </si>
  <si>
    <t>光明街道办事处</t>
  </si>
  <si>
    <t>王硕</t>
  </si>
  <si>
    <t>铝北社区</t>
  </si>
  <si>
    <t>佟雯</t>
  </si>
  <si>
    <t>李英华</t>
  </si>
  <si>
    <t>曙光社区</t>
  </si>
  <si>
    <t>李梦晗</t>
  </si>
  <si>
    <t>晨光社区</t>
  </si>
  <si>
    <t>杜程林</t>
  </si>
  <si>
    <t>春光社区</t>
  </si>
  <si>
    <t>宋莉</t>
  </si>
  <si>
    <t>兴光社区</t>
  </si>
  <si>
    <t>雷宇</t>
  </si>
  <si>
    <t>光明社区</t>
  </si>
  <si>
    <t>韩丹</t>
  </si>
  <si>
    <t>凤城社区</t>
  </si>
  <si>
    <t>李巍</t>
  </si>
  <si>
    <t>台安社区</t>
  </si>
  <si>
    <t>王丽娜</t>
  </si>
  <si>
    <t>油研社区</t>
  </si>
  <si>
    <t>刘姝</t>
  </si>
  <si>
    <t>乐园社区</t>
  </si>
  <si>
    <t>高昂</t>
  </si>
  <si>
    <t>灯塔社区</t>
  </si>
  <si>
    <t>于薇</t>
  </si>
  <si>
    <t>玫瑰城社区</t>
  </si>
  <si>
    <t>金威</t>
  </si>
  <si>
    <t>塔峪镇</t>
  </si>
  <si>
    <t>李兰兰</t>
  </si>
  <si>
    <t>塔峪村</t>
  </si>
  <si>
    <t>邢  建</t>
  </si>
  <si>
    <t>五老村</t>
  </si>
  <si>
    <t>逯苗苗</t>
  </si>
  <si>
    <t>汪良村</t>
  </si>
  <si>
    <t>白静海</t>
  </si>
  <si>
    <t>程家村</t>
  </si>
  <si>
    <t>程旭升</t>
  </si>
  <si>
    <t>和平村</t>
  </si>
  <si>
    <t>王荣欣</t>
  </si>
  <si>
    <t>塔鲜村</t>
  </si>
  <si>
    <t>辛容吉</t>
  </si>
  <si>
    <t>后二道村</t>
  </si>
  <si>
    <t>刘星源</t>
  </si>
  <si>
    <t>前二道村</t>
  </si>
  <si>
    <t>后孤家子村</t>
  </si>
  <si>
    <t>周文波</t>
  </si>
  <si>
    <t>前孤家子村</t>
  </si>
  <si>
    <t>查福贺</t>
  </si>
  <si>
    <t>肖家村</t>
  </si>
  <si>
    <t>张跃民</t>
  </si>
  <si>
    <t>英家村</t>
  </si>
  <si>
    <r>
      <t>英</t>
    </r>
    <r>
      <rPr>
        <sz val="10"/>
        <color indexed="8"/>
        <rFont val="宋体"/>
        <family val="0"/>
      </rPr>
      <t xml:space="preserve">  莉</t>
    </r>
  </si>
  <si>
    <t>小泗村</t>
  </si>
  <si>
    <t>赵长相</t>
  </si>
  <si>
    <t>李亚军</t>
  </si>
  <si>
    <t>山城子村</t>
  </si>
  <si>
    <r>
      <t>李</t>
    </r>
    <r>
      <rPr>
        <sz val="10"/>
        <color indexed="8"/>
        <rFont val="宋体"/>
        <family val="0"/>
      </rPr>
      <t xml:space="preserve">  月</t>
    </r>
  </si>
  <si>
    <t>英额门
中学</t>
  </si>
  <si>
    <t>英额门
小学</t>
  </si>
  <si>
    <t>枸乃甸
中心校</t>
  </si>
  <si>
    <t>南口前
小学</t>
  </si>
  <si>
    <t>南口前
中学</t>
  </si>
  <si>
    <t>南山城
镇学校</t>
  </si>
  <si>
    <t>南山城
甘井子学校</t>
  </si>
  <si>
    <t>南山城
杨树崴子小学</t>
  </si>
  <si>
    <t>土口子
治安小学</t>
  </si>
  <si>
    <t>湾甸子
中心小学</t>
  </si>
  <si>
    <t>湾甸子
大边沟小学</t>
  </si>
  <si>
    <t>夏家堡
中心校</t>
  </si>
  <si>
    <t>夏家堡
猴石小学</t>
  </si>
  <si>
    <t>夏家堡
文屯小学</t>
  </si>
  <si>
    <t>夏家堡
中学</t>
  </si>
  <si>
    <t>陶庆国</t>
  </si>
  <si>
    <t>林海洋</t>
  </si>
  <si>
    <t>乡林业站长</t>
  </si>
  <si>
    <t>王春雷</t>
  </si>
  <si>
    <t>乡交通助理</t>
  </si>
  <si>
    <t>副站长</t>
  </si>
  <si>
    <t>副站长</t>
  </si>
  <si>
    <t>副站长</t>
  </si>
  <si>
    <t>副站长</t>
  </si>
  <si>
    <t>210411003016</t>
  </si>
  <si>
    <t>15642028156</t>
  </si>
  <si>
    <t>210411003017</t>
  </si>
  <si>
    <t>210411003015</t>
  </si>
  <si>
    <t>210411003014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</si>
</sst>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76">
    <font>
      <sz val="12"/>
      <name val="宋体"/>
      <family val="0"/>
    </font>
    <font>
      <sz val="11"/>
      <name val="宋体"/>
      <family val="0"/>
    </font>
    <font>
      <sz val="11"/>
      <name val="黑体"/>
      <family val="3"/>
    </font>
    <font>
      <b/>
      <sz val="16"/>
      <name val="微软简标宋"/>
      <family val="0"/>
    </font>
    <font>
      <b/>
      <sz val="10"/>
      <name val="宋体"/>
      <family val="0"/>
    </font>
    <font>
      <sz val="10"/>
      <name val="宋体"/>
      <family val="0"/>
    </font>
    <font>
      <b/>
      <sz val="10"/>
      <color indexed="8"/>
      <name val="宋体"/>
      <family val="0"/>
    </font>
    <font>
      <sz val="10"/>
      <color indexed="8"/>
      <name val="宋体"/>
      <family val="0"/>
    </font>
    <font>
      <sz val="10"/>
      <name val="仿宋_GB2312"/>
      <family val="1"/>
    </font>
    <font>
      <b/>
      <sz val="13"/>
      <name val="宋体"/>
      <family val="0"/>
    </font>
    <font>
      <sz val="12"/>
      <name val="黑体"/>
      <family val="3"/>
    </font>
    <font>
      <b/>
      <sz val="12"/>
      <name val="宋体"/>
      <family val="0"/>
    </font>
    <font>
      <b/>
      <sz val="11"/>
      <name val="宋体"/>
      <family val="0"/>
    </font>
    <font>
      <b/>
      <sz val="18"/>
      <name val="微软简标宋"/>
      <family val="0"/>
    </font>
    <font>
      <b/>
      <sz val="20"/>
      <name val="微软简标宋"/>
      <family val="0"/>
    </font>
    <font>
      <sz val="9"/>
      <name val="宋体"/>
      <family val="0"/>
    </font>
    <font>
      <sz val="9"/>
      <color indexed="8"/>
      <name val="宋体"/>
      <family val="0"/>
    </font>
    <font>
      <sz val="10"/>
      <name val="黑体"/>
      <family val="3"/>
    </font>
    <font>
      <b/>
      <sz val="9"/>
      <name val="宋体"/>
      <family val="0"/>
    </font>
    <font>
      <b/>
      <sz val="16"/>
      <name val="宋体"/>
      <family val="0"/>
    </font>
    <font>
      <b/>
      <sz val="16"/>
      <name val="仿宋"/>
      <family val="3"/>
    </font>
    <font>
      <b/>
      <sz val="26"/>
      <name val="微软简标宋"/>
      <family val="0"/>
    </font>
    <font>
      <sz val="11"/>
      <color indexed="9"/>
      <name val="宋体"/>
      <family val="0"/>
    </font>
    <font>
      <sz val="11"/>
      <color indexed="8"/>
      <name val="宋体"/>
      <family val="0"/>
    </font>
    <font>
      <sz val="11"/>
      <color indexed="62"/>
      <name val="宋体"/>
      <family val="0"/>
    </font>
    <font>
      <sz val="11"/>
      <color indexed="17"/>
      <name val="宋体"/>
      <family val="0"/>
    </font>
    <font>
      <sz val="11"/>
      <color indexed="10"/>
      <name val="宋体"/>
      <family val="0"/>
    </font>
    <font>
      <b/>
      <sz val="11"/>
      <color indexed="56"/>
      <name val="宋体"/>
      <family val="0"/>
    </font>
    <font>
      <sz val="11"/>
      <color indexed="52"/>
      <name val="宋体"/>
      <family val="0"/>
    </font>
    <font>
      <b/>
      <sz val="11"/>
      <color indexed="52"/>
      <name val="宋体"/>
      <family val="0"/>
    </font>
    <font>
      <b/>
      <sz val="11"/>
      <color indexed="8"/>
      <name val="宋体"/>
      <family val="0"/>
    </font>
    <font>
      <b/>
      <sz val="18"/>
      <color indexed="56"/>
      <name val="宋体"/>
      <family val="0"/>
    </font>
    <font>
      <b/>
      <sz val="13"/>
      <color indexed="56"/>
      <name val="宋体"/>
      <family val="0"/>
    </font>
    <font>
      <sz val="11"/>
      <color indexed="60"/>
      <name val="宋体"/>
      <family val="0"/>
    </font>
    <font>
      <sz val="12"/>
      <name val="仿宋_GB2312"/>
      <family val="0"/>
    </font>
    <font>
      <b/>
      <sz val="11"/>
      <color indexed="63"/>
      <name val="宋体"/>
      <family val="0"/>
    </font>
    <font>
      <sz val="12"/>
      <color indexed="8"/>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sz val="10"/>
      <name val="Times New Roman"/>
      <family val="1"/>
    </font>
    <font>
      <u val="single"/>
      <sz val="11"/>
      <color indexed="12"/>
      <name val="宋体"/>
      <family val="0"/>
    </font>
    <font>
      <u val="single"/>
      <sz val="11"/>
      <color indexed="20"/>
      <name val="宋体"/>
      <family val="0"/>
    </font>
    <font>
      <b/>
      <sz val="12"/>
      <color indexed="8"/>
      <name val="宋体"/>
      <family val="0"/>
    </font>
    <font>
      <b/>
      <sz val="9"/>
      <color indexed="8"/>
      <name val="宋体"/>
      <family val="0"/>
    </font>
    <font>
      <sz val="10"/>
      <color indexed="8"/>
      <name val="仿宋"/>
      <family val="3"/>
    </font>
    <font>
      <sz val="11"/>
      <color theme="1"/>
      <name val="Calibri"/>
      <family val="0"/>
    </font>
    <font>
      <u val="single"/>
      <sz val="11"/>
      <color rgb="FF0000FF"/>
      <name val="Calibri"/>
      <family val="0"/>
    </font>
    <font>
      <u val="single"/>
      <sz val="11"/>
      <color rgb="FF800080"/>
      <name val="Calibri"/>
      <family val="0"/>
    </font>
    <font>
      <sz val="12"/>
      <name val="Calibri"/>
      <family val="0"/>
    </font>
    <font>
      <b/>
      <sz val="10"/>
      <color theme="1"/>
      <name val="宋体"/>
      <family val="0"/>
    </font>
    <font>
      <b/>
      <sz val="10"/>
      <color theme="1"/>
      <name val="Calibri"/>
      <family val="0"/>
    </font>
    <font>
      <sz val="10"/>
      <name val="Calibri"/>
      <family val="0"/>
    </font>
    <font>
      <sz val="10"/>
      <color indexed="8"/>
      <name val="Calibri"/>
      <family val="0"/>
    </font>
    <font>
      <sz val="10"/>
      <color theme="1"/>
      <name val="Calibri"/>
      <family val="0"/>
    </font>
    <font>
      <sz val="10"/>
      <color theme="1"/>
      <name val="宋体"/>
      <family val="0"/>
    </font>
    <font>
      <b/>
      <sz val="10"/>
      <name val="Calibri"/>
      <family val="0"/>
    </font>
    <font>
      <b/>
      <sz val="10"/>
      <color indexed="8"/>
      <name val="Calibri"/>
      <family val="0"/>
    </font>
    <font>
      <sz val="10"/>
      <color indexed="8"/>
      <name val="Cambria"/>
      <family val="0"/>
    </font>
    <font>
      <sz val="10"/>
      <name val="Cambria"/>
      <family val="0"/>
    </font>
    <font>
      <sz val="10"/>
      <color rgb="FF000000"/>
      <name val="Calibri"/>
      <family val="0"/>
    </font>
    <font>
      <b/>
      <sz val="12"/>
      <color theme="1"/>
      <name val="宋体"/>
      <family val="0"/>
    </font>
    <font>
      <b/>
      <sz val="9"/>
      <color theme="1"/>
      <name val="Calibri"/>
      <family val="0"/>
    </font>
    <font>
      <sz val="9"/>
      <color theme="1"/>
      <name val="Calibri"/>
      <family val="0"/>
    </font>
    <font>
      <sz val="9"/>
      <name val="Calibri"/>
      <family val="0"/>
    </font>
    <font>
      <sz val="9"/>
      <color indexed="8"/>
      <name val="Calibri"/>
      <family val="0"/>
    </font>
    <font>
      <b/>
      <sz val="9"/>
      <name val="Calibri"/>
      <family val="0"/>
    </font>
    <font>
      <sz val="9"/>
      <name val="Cambria"/>
      <family val="0"/>
    </font>
    <font>
      <sz val="9"/>
      <color indexed="8"/>
      <name val="Cambria"/>
      <family val="0"/>
    </font>
    <font>
      <sz val="9"/>
      <color theme="1"/>
      <name val="宋体"/>
      <family val="0"/>
    </font>
    <font>
      <sz val="9"/>
      <color theme="1"/>
      <name val="Cambria"/>
      <family val="0"/>
    </font>
    <font>
      <b/>
      <sz val="9"/>
      <name val="Cambria"/>
      <family val="0"/>
    </font>
    <font>
      <sz val="9"/>
      <color rgb="FF000000"/>
      <name val="Calibri"/>
      <family val="0"/>
    </font>
    <font>
      <sz val="10"/>
      <color theme="1"/>
      <name val="仿宋"/>
      <family val="3"/>
    </font>
    <font>
      <b/>
      <sz val="16"/>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color indexed="63"/>
      </top>
      <bottom style="thin"/>
    </border>
    <border>
      <left>
        <color indexed="63"/>
      </left>
      <right style="thin"/>
      <top>
        <color indexed="63"/>
      </top>
      <bottom style="thin"/>
    </border>
    <border>
      <left style="medium"/>
      <right style="thin"/>
      <top style="thin"/>
      <bottom/>
    </border>
    <border>
      <left>
        <color indexed="63"/>
      </left>
      <right style="thin"/>
      <top>
        <color indexed="63"/>
      </top>
      <bottom style="mediu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color indexed="63"/>
      </top>
      <bottom style="medium"/>
    </border>
    <border>
      <left style="thin"/>
      <right style="medium"/>
      <top/>
      <bottom style="thin"/>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color indexed="63"/>
      </left>
      <right style="thin"/>
      <top style="medium"/>
      <bottom style="medium"/>
    </border>
    <border>
      <left>
        <color indexed="63"/>
      </left>
      <right style="medium"/>
      <top style="thin"/>
      <bottom style="thin"/>
    </border>
    <border>
      <left style="thin"/>
      <right>
        <color indexed="63"/>
      </right>
      <top style="thin"/>
      <bottom style="medium"/>
    </border>
    <border>
      <left style="thick"/>
      <right style="thin"/>
      <top/>
      <bottom style="medium"/>
    </border>
    <border>
      <left style="thin"/>
      <right>
        <color indexed="63"/>
      </right>
      <top/>
      <bottom style="medium"/>
    </border>
    <border>
      <left style="thick"/>
      <right style="thin"/>
      <top style="thin"/>
      <bottom style="medium"/>
    </border>
    <border>
      <left style="thin"/>
      <right style="medium"/>
      <top/>
      <bottom style="medium"/>
    </border>
    <border>
      <left>
        <color indexed="63"/>
      </left>
      <right style="thin"/>
      <top style="medium"/>
      <bottom style="thin"/>
    </border>
    <border>
      <left/>
      <right style="thin"/>
      <top style="thin"/>
      <bottom style="thin"/>
    </border>
    <border>
      <left/>
      <right style="thin"/>
      <top style="thin"/>
      <bottom style="medium"/>
    </border>
    <border>
      <left/>
      <right style="thin"/>
      <top style="medium"/>
      <bottom/>
    </border>
    <border>
      <left style="thin"/>
      <right style="thin"/>
      <top style="medium"/>
      <bottom/>
    </border>
    <border>
      <left style="thin"/>
      <right/>
      <top style="thin"/>
      <bottom style="thin"/>
    </border>
    <border>
      <left style="thin"/>
      <right style="medium"/>
      <top style="medium"/>
      <bottom/>
    </border>
    <border>
      <left style="thin"/>
      <right style="thin"/>
      <top style="thin"/>
      <bottom>
        <color indexed="63"/>
      </bottom>
    </border>
    <border>
      <left style="medium"/>
      <right style="thin"/>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right>
        <color indexed="63"/>
      </right>
      <top style="medium"/>
      <bottom>
        <color indexed="63"/>
      </bottom>
    </border>
    <border>
      <left style="thin"/>
      <right style="thin"/>
      <top/>
      <bottom/>
    </border>
    <border>
      <left style="medium"/>
      <right style="thin"/>
      <top>
        <color indexed="63"/>
      </top>
      <bottom>
        <color indexed="63"/>
      </bottom>
    </border>
    <border>
      <left style="medium"/>
      <right style="thin"/>
      <top>
        <color indexed="63"/>
      </top>
      <bottom style="mediu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31" fillId="0" borderId="0" applyNumberFormat="0" applyFill="0" applyBorder="0" applyAlignment="0" applyProtection="0"/>
    <xf numFmtId="0" fontId="39" fillId="0" borderId="1" applyNumberFormat="0" applyFill="0" applyAlignment="0" applyProtection="0"/>
    <xf numFmtId="0" fontId="32"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38"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4" fillId="0" borderId="0">
      <alignment/>
      <protection/>
    </xf>
    <xf numFmtId="0" fontId="0" fillId="0" borderId="0">
      <alignment/>
      <protection/>
    </xf>
    <xf numFmtId="0" fontId="0" fillId="0" borderId="0">
      <alignment/>
      <protection/>
    </xf>
    <xf numFmtId="0" fontId="36" fillId="0" borderId="0">
      <alignment/>
      <protection/>
    </xf>
    <xf numFmtId="0" fontId="23" fillId="0" borderId="0">
      <alignment vertical="center"/>
      <protection/>
    </xf>
    <xf numFmtId="0" fontId="0" fillId="0" borderId="0">
      <alignment vertical="center"/>
      <protection/>
    </xf>
    <xf numFmtId="0" fontId="48" fillId="0" borderId="0" applyNumberFormat="0" applyFill="0" applyBorder="0" applyAlignment="0" applyProtection="0"/>
    <xf numFmtId="0" fontId="25"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7" fillId="17" borderId="6" applyNumberFormat="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3" fillId="22" borderId="0" applyNumberFormat="0" applyBorder="0" applyAlignment="0" applyProtection="0"/>
    <xf numFmtId="0" fontId="35" fillId="16" borderId="8" applyNumberFormat="0" applyAlignment="0" applyProtection="0"/>
    <xf numFmtId="0" fontId="24" fillId="7" borderId="5" applyNumberFormat="0" applyAlignment="0" applyProtection="0"/>
    <xf numFmtId="0" fontId="49" fillId="0" borderId="0" applyNumberFormat="0" applyFill="0" applyBorder="0" applyAlignment="0" applyProtection="0"/>
    <xf numFmtId="0" fontId="0" fillId="23" borderId="9" applyNumberFormat="0" applyFont="0" applyAlignment="0" applyProtection="0"/>
  </cellStyleXfs>
  <cellXfs count="829">
    <xf numFmtId="0" fontId="0" fillId="0" borderId="0" xfId="0" applyAlignment="1">
      <alignment/>
    </xf>
    <xf numFmtId="0" fontId="0" fillId="24" borderId="0" xfId="0" applyFill="1" applyAlignment="1">
      <alignment horizontal="center" vertical="center"/>
    </xf>
    <xf numFmtId="0" fontId="0" fillId="0" borderId="0" xfId="0" applyAlignment="1">
      <alignment horizontal="center" vertical="center"/>
    </xf>
    <xf numFmtId="176" fontId="50" fillId="0" borderId="0" xfId="0" applyNumberFormat="1" applyFont="1" applyAlignment="1">
      <alignment horizontal="center" vertical="center"/>
    </xf>
    <xf numFmtId="0" fontId="51" fillId="24" borderId="10" xfId="0" applyFont="1" applyFill="1" applyBorder="1" applyAlignment="1">
      <alignment horizontal="center" vertical="center" wrapText="1"/>
    </xf>
    <xf numFmtId="176" fontId="52"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44" applyFont="1" applyFill="1" applyBorder="1" applyAlignment="1">
      <alignment horizontal="center" vertical="center"/>
      <protection/>
    </xf>
    <xf numFmtId="176" fontId="53" fillId="24" borderId="10" xfId="44" applyNumberFormat="1" applyFont="1" applyFill="1" applyBorder="1" applyAlignment="1">
      <alignment horizontal="center" vertical="center"/>
      <protection/>
    </xf>
    <xf numFmtId="0" fontId="5" fillId="24" borderId="10" xfId="44" applyFont="1" applyFill="1" applyBorder="1" applyAlignment="1">
      <alignment horizontal="center" vertical="center"/>
      <protection/>
    </xf>
    <xf numFmtId="0" fontId="5" fillId="24" borderId="10" xfId="0" applyFont="1" applyFill="1" applyBorder="1" applyAlignment="1">
      <alignment horizontal="center" vertical="center"/>
    </xf>
    <xf numFmtId="0" fontId="5" fillId="24" borderId="10" xfId="60" applyFont="1" applyFill="1" applyBorder="1" applyAlignment="1">
      <alignment horizontal="center" vertical="center"/>
      <protection/>
    </xf>
    <xf numFmtId="0" fontId="5" fillId="24" borderId="10" xfId="0" applyFont="1" applyFill="1" applyBorder="1" applyAlignment="1">
      <alignment horizontal="center" vertical="center" wrapText="1"/>
    </xf>
    <xf numFmtId="0" fontId="5" fillId="24" borderId="10" xfId="57" applyFont="1" applyFill="1" applyBorder="1" applyAlignment="1">
      <alignment horizontal="center" vertical="center" wrapText="1"/>
      <protection/>
    </xf>
    <xf numFmtId="0" fontId="5" fillId="24" borderId="10" xfId="60" applyFont="1" applyFill="1" applyBorder="1" applyAlignment="1">
      <alignment horizontal="center" vertical="center" wrapText="1"/>
      <protection/>
    </xf>
    <xf numFmtId="0" fontId="5" fillId="24" borderId="10" xfId="44" applyFont="1" applyFill="1" applyBorder="1" applyAlignment="1">
      <alignment horizontal="center" vertical="center" wrapText="1"/>
      <protection/>
    </xf>
    <xf numFmtId="0" fontId="6" fillId="24" borderId="10" xfId="0" applyFont="1" applyFill="1" applyBorder="1" applyAlignment="1">
      <alignment horizontal="center" vertical="center"/>
    </xf>
    <xf numFmtId="176" fontId="54" fillId="25" borderId="10" xfId="0" applyNumberFormat="1" applyFont="1" applyFill="1" applyBorder="1" applyAlignment="1">
      <alignment horizontal="center" vertical="center" wrapText="1"/>
    </xf>
    <xf numFmtId="0" fontId="7" fillId="24" borderId="10" xfId="46" applyFont="1" applyFill="1" applyBorder="1" applyAlignment="1">
      <alignment horizontal="center" vertical="center"/>
      <protection/>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wrapText="1"/>
    </xf>
    <xf numFmtId="176" fontId="55" fillId="24" borderId="10" xfId="0" applyNumberFormat="1" applyFont="1" applyFill="1" applyBorder="1" applyAlignment="1">
      <alignment horizontal="center" vertical="center" wrapText="1"/>
    </xf>
    <xf numFmtId="0" fontId="56" fillId="24" borderId="10" xfId="0" applyFont="1" applyFill="1" applyBorder="1" applyAlignment="1">
      <alignment horizontal="center" vertical="center" wrapText="1"/>
    </xf>
    <xf numFmtId="0" fontId="5" fillId="24" borderId="10" xfId="44" applyNumberFormat="1" applyFont="1" applyFill="1" applyBorder="1" applyAlignment="1">
      <alignment horizontal="center" vertical="center"/>
      <protection/>
    </xf>
    <xf numFmtId="49" fontId="56"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176" fontId="54" fillId="24" borderId="10" xfId="0" applyNumberFormat="1" applyFont="1" applyFill="1" applyBorder="1" applyAlignment="1">
      <alignment horizontal="center" vertical="center" wrapText="1"/>
    </xf>
    <xf numFmtId="176" fontId="53" fillId="24" borderId="10" xfId="0" applyNumberFormat="1" applyFont="1" applyFill="1" applyBorder="1" applyAlignment="1">
      <alignment horizontal="center" vertical="center"/>
    </xf>
    <xf numFmtId="0" fontId="56" fillId="24" borderId="10" xfId="0" applyFont="1" applyFill="1" applyBorder="1" applyAlignment="1">
      <alignment horizontal="center" vertical="center"/>
    </xf>
    <xf numFmtId="176" fontId="55" fillId="24" borderId="10" xfId="42" applyNumberFormat="1" applyFont="1" applyFill="1" applyBorder="1" applyAlignment="1">
      <alignment horizontal="center" vertical="center" wrapText="1"/>
      <protection/>
    </xf>
    <xf numFmtId="176" fontId="54" fillId="24" borderId="10" xfId="0" applyNumberFormat="1" applyFont="1" applyFill="1" applyBorder="1" applyAlignment="1">
      <alignment horizontal="center" vertical="center"/>
    </xf>
    <xf numFmtId="0" fontId="56" fillId="24" borderId="10" xfId="0" applyNumberFormat="1" applyFont="1" applyFill="1" applyBorder="1" applyAlignment="1">
      <alignment horizontal="center" vertical="center" wrapText="1"/>
    </xf>
    <xf numFmtId="0" fontId="56" fillId="24" borderId="10" xfId="42" applyFont="1" applyFill="1" applyBorder="1" applyAlignment="1">
      <alignment horizontal="center" vertical="center" wrapText="1"/>
      <protection/>
    </xf>
    <xf numFmtId="176" fontId="55" fillId="24" borderId="10" xfId="70" applyNumberFormat="1" applyFont="1" applyFill="1" applyBorder="1" applyAlignment="1">
      <alignment horizontal="center" vertical="center" wrapText="1"/>
      <protection/>
    </xf>
    <xf numFmtId="176" fontId="53" fillId="24" borderId="10" xfId="70" applyNumberFormat="1" applyFont="1" applyFill="1" applyBorder="1" applyAlignment="1">
      <alignment horizontal="center" vertical="center" wrapText="1"/>
      <protection/>
    </xf>
    <xf numFmtId="176" fontId="53" fillId="24" borderId="10" xfId="71" applyNumberFormat="1" applyFont="1" applyFill="1" applyBorder="1" applyAlignment="1">
      <alignment horizontal="center" vertical="center" wrapText="1"/>
      <protection/>
    </xf>
    <xf numFmtId="176" fontId="53" fillId="24" borderId="10" xfId="72" applyNumberFormat="1" applyFont="1" applyFill="1" applyBorder="1" applyAlignment="1">
      <alignment horizontal="center" vertical="center" wrapText="1"/>
      <protection/>
    </xf>
    <xf numFmtId="176" fontId="53" fillId="24" borderId="10" xfId="73" applyNumberFormat="1" applyFont="1" applyFill="1" applyBorder="1" applyAlignment="1">
      <alignment horizontal="center" vertical="center" wrapText="1"/>
      <protection/>
    </xf>
    <xf numFmtId="176" fontId="53" fillId="24" borderId="10" xfId="74" applyNumberFormat="1" applyFont="1" applyFill="1" applyBorder="1" applyAlignment="1">
      <alignment horizontal="center" vertical="center" wrapText="1"/>
      <protection/>
    </xf>
    <xf numFmtId="176" fontId="53" fillId="24" borderId="10" xfId="75" applyNumberFormat="1" applyFont="1" applyFill="1" applyBorder="1" applyAlignment="1">
      <alignment horizontal="center" vertical="center" wrapText="1"/>
      <protection/>
    </xf>
    <xf numFmtId="176" fontId="53" fillId="24" borderId="10" xfId="76" applyNumberFormat="1" applyFont="1" applyFill="1" applyBorder="1" applyAlignment="1">
      <alignment horizontal="center" vertical="center" wrapText="1"/>
      <protection/>
    </xf>
    <xf numFmtId="176" fontId="53" fillId="24" borderId="10" xfId="65" applyNumberFormat="1" applyFont="1" applyFill="1" applyBorder="1" applyAlignment="1">
      <alignment horizontal="center" vertical="center" wrapText="1"/>
      <protection/>
    </xf>
    <xf numFmtId="176" fontId="53" fillId="24" borderId="10" xfId="67" applyNumberFormat="1" applyFont="1" applyFill="1" applyBorder="1" applyAlignment="1">
      <alignment horizontal="center" vertical="center" wrapText="1"/>
      <protection/>
    </xf>
    <xf numFmtId="176" fontId="53" fillId="24" borderId="10" xfId="66" applyNumberFormat="1" applyFont="1" applyFill="1" applyBorder="1" applyAlignment="1">
      <alignment horizontal="center" vertical="center" wrapText="1"/>
      <protection/>
    </xf>
    <xf numFmtId="176" fontId="53" fillId="24" borderId="10" xfId="69" applyNumberFormat="1" applyFont="1" applyFill="1" applyBorder="1" applyAlignment="1">
      <alignment horizontal="center" vertical="center" wrapText="1"/>
      <protection/>
    </xf>
    <xf numFmtId="176" fontId="53" fillId="24" borderId="10" xfId="77" applyNumberFormat="1" applyFont="1" applyFill="1" applyBorder="1" applyAlignment="1">
      <alignment horizontal="center" vertical="center" wrapText="1"/>
      <protection/>
    </xf>
    <xf numFmtId="176" fontId="53" fillId="24" borderId="10" xfId="63" applyNumberFormat="1" applyFont="1" applyFill="1" applyBorder="1" applyAlignment="1">
      <alignment horizontal="center" vertical="center" wrapText="1"/>
      <protection/>
    </xf>
    <xf numFmtId="176" fontId="53" fillId="24" borderId="10" xfId="68" applyNumberFormat="1" applyFont="1" applyFill="1" applyBorder="1" applyAlignment="1">
      <alignment horizontal="center" vertical="center" wrapText="1"/>
      <protection/>
    </xf>
    <xf numFmtId="176" fontId="53" fillId="24" borderId="10" xfId="64" applyNumberFormat="1" applyFont="1" applyFill="1" applyBorder="1" applyAlignment="1">
      <alignment horizontal="center" vertical="center" wrapText="1"/>
      <protection/>
    </xf>
    <xf numFmtId="176" fontId="53" fillId="25" borderId="10" xfId="0" applyNumberFormat="1" applyFont="1" applyFill="1" applyBorder="1" applyAlignment="1">
      <alignment horizontal="center" vertical="center"/>
    </xf>
    <xf numFmtId="0" fontId="54" fillId="24" borderId="10" xfId="0"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7" fillId="24" borderId="10" xfId="0" applyFont="1" applyFill="1" applyBorder="1" applyAlignment="1">
      <alignment horizontal="center" vertical="center"/>
    </xf>
    <xf numFmtId="0" fontId="58" fillId="24" borderId="10" xfId="0" applyFont="1" applyFill="1" applyBorder="1" applyAlignment="1">
      <alignment horizontal="center" vertical="center"/>
    </xf>
    <xf numFmtId="176" fontId="54" fillId="25" borderId="10" xfId="0" applyNumberFormat="1" applyFont="1" applyFill="1" applyBorder="1" applyAlignment="1">
      <alignment horizontal="center" vertical="center"/>
    </xf>
    <xf numFmtId="0" fontId="53" fillId="24" borderId="10" xfId="0" applyFont="1" applyFill="1" applyBorder="1" applyAlignment="1">
      <alignment horizontal="center" vertical="center"/>
    </xf>
    <xf numFmtId="0" fontId="54" fillId="24" borderId="10" xfId="0" applyFont="1" applyFill="1" applyBorder="1" applyAlignment="1">
      <alignment horizontal="center" vertical="center"/>
    </xf>
    <xf numFmtId="0" fontId="54" fillId="24" borderId="10" xfId="0" applyNumberFormat="1" applyFont="1" applyFill="1" applyBorder="1" applyAlignment="1">
      <alignment horizontal="center" vertical="center"/>
    </xf>
    <xf numFmtId="0" fontId="56" fillId="24" borderId="10" xfId="46" applyFont="1" applyFill="1" applyBorder="1" applyAlignment="1">
      <alignment horizontal="center" vertical="center" wrapText="1"/>
      <protection/>
    </xf>
    <xf numFmtId="0" fontId="56" fillId="24" borderId="10" xfId="78" applyFont="1" applyFill="1" applyBorder="1" applyAlignment="1">
      <alignment horizontal="center" vertical="center" wrapText="1"/>
      <protection/>
    </xf>
    <xf numFmtId="0" fontId="54" fillId="25"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6" fontId="53" fillId="0" borderId="10" xfId="0" applyNumberFormat="1" applyFont="1" applyBorder="1" applyAlignment="1">
      <alignment horizontal="center" vertical="center"/>
    </xf>
    <xf numFmtId="0" fontId="5" fillId="0" borderId="10" xfId="33" applyFont="1" applyBorder="1" applyAlignment="1">
      <alignment horizontal="center" vertical="center" wrapText="1"/>
      <protection/>
    </xf>
    <xf numFmtId="0" fontId="4" fillId="0" borderId="10" xfId="33" applyFont="1" applyFill="1" applyBorder="1" applyAlignment="1">
      <alignment horizontal="center" vertical="center"/>
      <protection/>
    </xf>
    <xf numFmtId="0" fontId="4" fillId="25" borderId="10" xfId="33" applyFont="1" applyFill="1" applyBorder="1" applyAlignment="1">
      <alignment horizontal="center" vertical="center" wrapText="1"/>
      <protection/>
    </xf>
    <xf numFmtId="0" fontId="53" fillId="0" borderId="10" xfId="34" applyFont="1" applyFill="1" applyBorder="1" applyAlignment="1">
      <alignment horizontal="center" vertical="center" wrapText="1"/>
      <protection/>
    </xf>
    <xf numFmtId="0" fontId="5" fillId="0" borderId="10" xfId="33" applyFont="1" applyFill="1" applyBorder="1" applyAlignment="1">
      <alignment horizontal="center" vertical="center"/>
      <protection/>
    </xf>
    <xf numFmtId="0" fontId="5" fillId="25" borderId="10" xfId="33" applyFont="1" applyFill="1" applyBorder="1" applyAlignment="1">
      <alignment horizontal="center" vertical="center" wrapText="1"/>
      <protection/>
    </xf>
    <xf numFmtId="176" fontId="53" fillId="0" borderId="10" xfId="80" applyNumberFormat="1" applyFont="1" applyBorder="1" applyAlignment="1">
      <alignment horizontal="center" vertical="center" wrapText="1"/>
      <protection/>
    </xf>
    <xf numFmtId="176" fontId="53" fillId="0" borderId="10" xfId="33" applyNumberFormat="1" applyFont="1" applyBorder="1" applyAlignment="1">
      <alignment horizontal="center" vertical="center"/>
      <protection/>
    </xf>
    <xf numFmtId="177" fontId="53" fillId="0" borderId="10" xfId="33" applyNumberFormat="1" applyFont="1" applyBorder="1" applyAlignment="1">
      <alignment horizontal="center" vertical="center"/>
      <protection/>
    </xf>
    <xf numFmtId="177" fontId="53" fillId="0" borderId="10" xfId="0" applyNumberFormat="1" applyFont="1" applyBorder="1" applyAlignment="1">
      <alignment horizontal="center" vertical="center"/>
    </xf>
    <xf numFmtId="177" fontId="5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76" fontId="53" fillId="0" borderId="10" xfId="0" applyNumberFormat="1" applyFont="1" applyBorder="1" applyAlignment="1">
      <alignment horizontal="center" vertical="center" wrapText="1"/>
    </xf>
    <xf numFmtId="0" fontId="5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3" fillId="0" borderId="10" xfId="34" applyFont="1" applyFill="1" applyBorder="1" applyAlignment="1">
      <alignment horizontal="center" vertical="center"/>
      <protection/>
    </xf>
    <xf numFmtId="0" fontId="53" fillId="0" borderId="10" xfId="43" applyFont="1" applyFill="1" applyBorder="1" applyAlignment="1">
      <alignment horizontal="center" vertical="center"/>
      <protection/>
    </xf>
    <xf numFmtId="0" fontId="53"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80" applyFont="1" applyFill="1" applyBorder="1" applyAlignment="1">
      <alignment horizontal="center" vertical="center"/>
      <protection/>
    </xf>
    <xf numFmtId="177" fontId="53" fillId="0" borderId="10" xfId="80" applyNumberFormat="1" applyFont="1" applyFill="1" applyBorder="1" applyAlignment="1">
      <alignment horizontal="center" vertical="center"/>
      <protection/>
    </xf>
    <xf numFmtId="0" fontId="5" fillId="0" borderId="10" xfId="0" applyFont="1" applyFill="1" applyBorder="1" applyAlignment="1">
      <alignment horizontal="center" vertical="center"/>
    </xf>
    <xf numFmtId="0" fontId="5" fillId="0" borderId="10" xfId="80" applyFont="1" applyFill="1" applyBorder="1" applyAlignment="1">
      <alignment horizontal="center" vertical="center"/>
      <protection/>
    </xf>
    <xf numFmtId="49" fontId="5" fillId="0" borderId="10" xfId="80" applyNumberFormat="1" applyFont="1" applyFill="1" applyBorder="1" applyAlignment="1">
      <alignment horizontal="center" vertical="center"/>
      <protection/>
    </xf>
    <xf numFmtId="177" fontId="53" fillId="0" borderId="10" xfId="80" applyNumberFormat="1" applyFont="1" applyBorder="1" applyAlignment="1">
      <alignment horizontal="center" vertical="center"/>
      <protection/>
    </xf>
    <xf numFmtId="0" fontId="4" fillId="0" borderId="10" xfId="33" applyFont="1" applyBorder="1" applyAlignment="1">
      <alignment horizontal="center" vertical="center"/>
      <protection/>
    </xf>
    <xf numFmtId="0" fontId="5" fillId="0" borderId="10" xfId="33" applyFont="1" applyBorder="1" applyAlignment="1">
      <alignment horizontal="center" vertical="center"/>
      <protection/>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3" fillId="0" borderId="10" xfId="0" applyNumberFormat="1" applyFont="1" applyBorder="1" applyAlignment="1">
      <alignment horizontal="center" vertical="center"/>
    </xf>
    <xf numFmtId="0" fontId="53" fillId="0" borderId="10" xfId="0" applyFont="1" applyFill="1" applyBorder="1" applyAlignment="1">
      <alignment horizontal="center" vertical="center" wrapText="1"/>
    </xf>
    <xf numFmtId="0" fontId="5" fillId="0" borderId="10" xfId="33" applyNumberFormat="1" applyFont="1" applyBorder="1" applyAlignment="1">
      <alignment horizontal="center" vertical="center" wrapText="1"/>
      <protection/>
    </xf>
    <xf numFmtId="0" fontId="53" fillId="0" borderId="10" xfId="33" applyFont="1" applyBorder="1" applyAlignment="1">
      <alignment horizontal="center" vertical="center" wrapText="1"/>
      <protection/>
    </xf>
    <xf numFmtId="0" fontId="57" fillId="0" borderId="10" xfId="0" applyFont="1" applyBorder="1" applyAlignment="1">
      <alignment horizontal="center" vertical="center"/>
    </xf>
    <xf numFmtId="0" fontId="53" fillId="0" borderId="10" xfId="0" applyFont="1" applyBorder="1" applyAlignment="1">
      <alignment horizontal="center" vertical="center" wrapText="1"/>
    </xf>
    <xf numFmtId="0" fontId="8" fillId="0" borderId="10" xfId="0" applyFont="1" applyBorder="1" applyAlignment="1">
      <alignment horizontal="center" vertical="center"/>
    </xf>
    <xf numFmtId="177" fontId="53" fillId="0" borderId="10" xfId="0" applyNumberFormat="1" applyFont="1" applyFill="1" applyBorder="1" applyAlignment="1">
      <alignment horizontal="center" vertical="center"/>
    </xf>
    <xf numFmtId="176" fontId="53" fillId="0" borderId="10" xfId="0" applyNumberFormat="1" applyFont="1" applyFill="1" applyBorder="1" applyAlignment="1">
      <alignment horizontal="center" vertical="center"/>
    </xf>
    <xf numFmtId="0" fontId="4" fillId="0" borderId="10" xfId="83" applyFont="1" applyBorder="1" applyAlignment="1">
      <alignment horizontal="center" vertical="center"/>
      <protection/>
    </xf>
    <xf numFmtId="176" fontId="53" fillId="0" borderId="10" xfId="83" applyNumberFormat="1" applyFont="1" applyBorder="1" applyAlignment="1">
      <alignment horizontal="center" vertical="center"/>
      <protection/>
    </xf>
    <xf numFmtId="0" fontId="5" fillId="0" borderId="10" xfId="83" applyFont="1" applyBorder="1" applyAlignment="1">
      <alignment horizontal="center" vertical="center"/>
      <protection/>
    </xf>
    <xf numFmtId="0" fontId="57" fillId="0" borderId="10" xfId="33" applyFont="1" applyBorder="1" applyAlignment="1">
      <alignment horizontal="center" vertical="center"/>
      <protection/>
    </xf>
    <xf numFmtId="0" fontId="53" fillId="0" borderId="10" xfId="33" applyFont="1" applyFill="1" applyBorder="1" applyAlignment="1">
      <alignment horizontal="center" vertical="center"/>
      <protection/>
    </xf>
    <xf numFmtId="0" fontId="60" fillId="0" borderId="10" xfId="33" applyFont="1" applyBorder="1" applyAlignment="1">
      <alignment horizontal="center" vertical="center"/>
      <protection/>
    </xf>
    <xf numFmtId="176" fontId="53" fillId="0" borderId="10" xfId="33" applyNumberFormat="1" applyFont="1" applyBorder="1" applyAlignment="1">
      <alignment horizontal="center" vertical="center" wrapText="1"/>
      <protection/>
    </xf>
    <xf numFmtId="0" fontId="53" fillId="0" borderId="10" xfId="33" applyFont="1" applyFill="1" applyBorder="1" applyAlignment="1">
      <alignment horizontal="center" vertical="center" wrapText="1"/>
      <protection/>
    </xf>
    <xf numFmtId="0" fontId="53" fillId="0" borderId="10" xfId="33" applyNumberFormat="1" applyFont="1" applyBorder="1" applyAlignment="1">
      <alignment horizontal="center" vertical="center" wrapText="1"/>
      <protection/>
    </xf>
    <xf numFmtId="0" fontId="60" fillId="0" borderId="10" xfId="0" applyFont="1" applyFill="1" applyBorder="1" applyAlignment="1">
      <alignment horizontal="center" vertical="center" wrapText="1"/>
    </xf>
    <xf numFmtId="176" fontId="53" fillId="0" borderId="10" xfId="80" applyNumberFormat="1" applyFont="1" applyFill="1" applyBorder="1" applyAlignment="1">
      <alignment horizontal="center" vertical="center" wrapText="1"/>
      <protection/>
    </xf>
    <xf numFmtId="49"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xf>
    <xf numFmtId="49" fontId="53" fillId="0" borderId="10" xfId="0" applyNumberFormat="1" applyFont="1" applyFill="1" applyBorder="1" applyAlignment="1">
      <alignment horizontal="center" vertical="center"/>
    </xf>
    <xf numFmtId="0" fontId="5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52" fillId="24" borderId="10" xfId="0" applyFont="1" applyFill="1" applyBorder="1" applyAlignment="1">
      <alignment horizontal="center" vertical="center"/>
    </xf>
    <xf numFmtId="176" fontId="55" fillId="24" borderId="10" xfId="0" applyNumberFormat="1" applyFont="1" applyFill="1" applyBorder="1" applyAlignment="1">
      <alignment horizontal="center" vertical="center"/>
    </xf>
    <xf numFmtId="0" fontId="55" fillId="24" borderId="10" xfId="0" applyFont="1" applyFill="1" applyBorder="1" applyAlignment="1">
      <alignment horizontal="center" vertical="center"/>
    </xf>
    <xf numFmtId="0" fontId="53" fillId="0" borderId="10" xfId="0" applyFont="1" applyFill="1" applyBorder="1" applyAlignment="1" applyProtection="1">
      <alignment horizontal="center" vertical="center"/>
      <protection/>
    </xf>
    <xf numFmtId="0" fontId="55" fillId="24" borderId="10" xfId="0" applyFont="1" applyFill="1" applyBorder="1" applyAlignment="1">
      <alignment horizontal="center" vertical="center"/>
    </xf>
    <xf numFmtId="0" fontId="52" fillId="0" borderId="10" xfId="0" applyFont="1" applyFill="1" applyBorder="1" applyAlignment="1">
      <alignment horizontal="center" vertical="center"/>
    </xf>
    <xf numFmtId="176" fontId="54"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176" fontId="55" fillId="0" borderId="10" xfId="0" applyNumberFormat="1" applyFont="1" applyFill="1" applyBorder="1" applyAlignment="1">
      <alignment horizontal="center" vertical="center"/>
    </xf>
    <xf numFmtId="0" fontId="55" fillId="0" borderId="10" xfId="0" applyNumberFormat="1" applyFont="1" applyFill="1" applyBorder="1" applyAlignment="1">
      <alignment horizontal="center" vertical="center"/>
    </xf>
    <xf numFmtId="0" fontId="55" fillId="24" borderId="10" xfId="0" applyFont="1" applyFill="1" applyBorder="1" applyAlignment="1">
      <alignment horizontal="center" vertical="center" wrapText="1"/>
    </xf>
    <xf numFmtId="0" fontId="54" fillId="0" borderId="10" xfId="0" applyFont="1" applyBorder="1" applyAlignment="1">
      <alignment horizontal="center" vertical="center"/>
    </xf>
    <xf numFmtId="176" fontId="53" fillId="0" borderId="10" xfId="47" applyNumberFormat="1" applyFont="1" applyBorder="1" applyAlignment="1">
      <alignment horizontal="center" vertical="center" wrapText="1"/>
      <protection/>
    </xf>
    <xf numFmtId="0" fontId="54" fillId="0" borderId="10" xfId="0" applyFont="1" applyFill="1" applyBorder="1" applyAlignment="1">
      <alignment horizontal="center" vertical="center"/>
    </xf>
    <xf numFmtId="176" fontId="61" fillId="0" borderId="10" xfId="0" applyNumberFormat="1" applyFont="1" applyBorder="1" applyAlignment="1">
      <alignment horizontal="center" vertical="center" wrapText="1"/>
    </xf>
    <xf numFmtId="176" fontId="53" fillId="0" borderId="10" xfId="47" applyNumberFormat="1" applyFont="1" applyFill="1" applyBorder="1" applyAlignment="1">
      <alignment horizontal="center" vertical="center" wrapText="1"/>
      <protection/>
    </xf>
    <xf numFmtId="0" fontId="55" fillId="0" borderId="10" xfId="0" applyNumberFormat="1" applyFont="1" applyFill="1" applyBorder="1" applyAlignment="1">
      <alignment horizontal="center" vertical="center" wrapText="1"/>
    </xf>
    <xf numFmtId="49" fontId="55" fillId="24" borderId="10" xfId="0" applyNumberFormat="1" applyFont="1" applyFill="1" applyBorder="1" applyAlignment="1">
      <alignment horizontal="center" vertical="center" wrapText="1"/>
    </xf>
    <xf numFmtId="49" fontId="53" fillId="0" borderId="10" xfId="52" applyNumberFormat="1" applyFont="1" applyFill="1" applyBorder="1" applyAlignment="1">
      <alignment horizontal="center" vertical="center"/>
      <protection/>
    </xf>
    <xf numFmtId="0" fontId="53" fillId="0" borderId="10" xfId="45" applyFont="1" applyFill="1" applyBorder="1" applyAlignment="1">
      <alignment horizontal="center" vertical="center" wrapText="1"/>
      <protection/>
    </xf>
    <xf numFmtId="49" fontId="53" fillId="0" borderId="10" xfId="53" applyNumberFormat="1" applyFont="1" applyFill="1" applyBorder="1" applyAlignment="1">
      <alignment horizontal="center" vertical="center"/>
      <protection/>
    </xf>
    <xf numFmtId="176" fontId="55" fillId="0" borderId="10" xfId="0" applyNumberFormat="1" applyFont="1" applyFill="1" applyBorder="1" applyAlignment="1">
      <alignment horizontal="center" vertical="center" wrapText="1"/>
    </xf>
    <xf numFmtId="0" fontId="4" fillId="0" borderId="10" xfId="0" applyFont="1" applyBorder="1" applyAlignment="1">
      <alignment horizontal="center"/>
    </xf>
    <xf numFmtId="0" fontId="53" fillId="26" borderId="10" xfId="0" applyFont="1" applyFill="1" applyBorder="1" applyAlignment="1">
      <alignment horizontal="center" vertical="center" wrapText="1"/>
    </xf>
    <xf numFmtId="0" fontId="53" fillId="0" borderId="10" xfId="0" applyFont="1" applyBorder="1" applyAlignment="1">
      <alignment horizontal="center" vertical="center"/>
    </xf>
    <xf numFmtId="176" fontId="53" fillId="0" borderId="10" xfId="49" applyNumberFormat="1" applyFont="1" applyBorder="1" applyAlignment="1">
      <alignment horizontal="center" vertical="center"/>
      <protection/>
    </xf>
    <xf numFmtId="176" fontId="53" fillId="0" borderId="10" xfId="47" applyNumberFormat="1" applyFont="1" applyBorder="1" applyAlignment="1">
      <alignment horizontal="center" vertical="center"/>
      <protection/>
    </xf>
    <xf numFmtId="0" fontId="53" fillId="0" borderId="10" xfId="54" applyNumberFormat="1" applyFont="1" applyFill="1" applyBorder="1" applyAlignment="1">
      <alignment horizontal="center" vertical="center" wrapText="1"/>
      <protection/>
    </xf>
    <xf numFmtId="49" fontId="53" fillId="0" borderId="10" xfId="54" applyNumberFormat="1" applyFont="1" applyFill="1" applyBorder="1" applyAlignment="1">
      <alignment horizontal="center" vertical="center" wrapText="1"/>
      <protection/>
    </xf>
    <xf numFmtId="0" fontId="53" fillId="0" borderId="10" xfId="61" applyFont="1" applyFill="1" applyBorder="1" applyAlignment="1">
      <alignment horizontal="center" vertical="center"/>
      <protection/>
    </xf>
    <xf numFmtId="176" fontId="53" fillId="0" borderId="10" xfId="46" applyNumberFormat="1" applyFont="1" applyBorder="1" applyAlignment="1">
      <alignment horizontal="center" vertical="center"/>
      <protection/>
    </xf>
    <xf numFmtId="0" fontId="53" fillId="0" borderId="10" xfId="50" applyFont="1" applyBorder="1" applyAlignment="1">
      <alignment horizontal="center" vertical="center" wrapText="1"/>
      <protection/>
    </xf>
    <xf numFmtId="176" fontId="53" fillId="0" borderId="10" xfId="50" applyNumberFormat="1" applyFont="1" applyBorder="1" applyAlignment="1">
      <alignment horizontal="center" vertical="center"/>
      <protection/>
    </xf>
    <xf numFmtId="0" fontId="53" fillId="0" borderId="10" xfId="0" applyNumberFormat="1" applyFont="1" applyFill="1" applyBorder="1" applyAlignment="1">
      <alignment horizontal="center" vertical="center"/>
    </xf>
    <xf numFmtId="0" fontId="53" fillId="0" borderId="10" xfId="48" applyFont="1" applyFill="1" applyBorder="1" applyAlignment="1">
      <alignment horizontal="center" vertical="center"/>
      <protection/>
    </xf>
    <xf numFmtId="0" fontId="55" fillId="0" borderId="10" xfId="61" applyFont="1" applyFill="1" applyBorder="1" applyAlignment="1">
      <alignment horizontal="center" vertical="center"/>
      <protection/>
    </xf>
    <xf numFmtId="0" fontId="53" fillId="0" borderId="10" xfId="50" applyFont="1" applyBorder="1" applyAlignment="1">
      <alignment horizontal="center" vertical="center"/>
      <protection/>
    </xf>
    <xf numFmtId="0" fontId="5" fillId="0" borderId="10" xfId="50" applyFont="1" applyBorder="1" applyAlignment="1">
      <alignment horizontal="center" vertical="center"/>
      <protection/>
    </xf>
    <xf numFmtId="176" fontId="54" fillId="0" borderId="10" xfId="0" applyNumberFormat="1" applyFont="1" applyFill="1" applyBorder="1" applyAlignment="1">
      <alignment horizontal="center" vertical="center" wrapText="1"/>
    </xf>
    <xf numFmtId="0" fontId="53" fillId="0" borderId="10" xfId="78" applyNumberFormat="1" applyFont="1" applyFill="1" applyBorder="1" applyAlignment="1">
      <alignment horizontal="center" vertical="center"/>
      <protection/>
    </xf>
    <xf numFmtId="0" fontId="53" fillId="0" borderId="10" xfId="78"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10" fillId="0" borderId="0" xfId="0" applyFont="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4" fillId="24" borderId="12" xfId="0" applyFont="1" applyFill="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4" fillId="24" borderId="14" xfId="0" applyFont="1" applyFill="1" applyBorder="1" applyAlignment="1">
      <alignment horizontal="center" vertical="center" wrapText="1"/>
    </xf>
    <xf numFmtId="0" fontId="53" fillId="0" borderId="15" xfId="0" applyFont="1" applyBorder="1" applyAlignment="1">
      <alignment horizontal="center" vertical="center" wrapText="1"/>
    </xf>
    <xf numFmtId="0" fontId="53" fillId="0" borderId="10" xfId="33" applyFont="1" applyBorder="1" applyAlignment="1">
      <alignment horizontal="center" vertical="center"/>
      <protection/>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7" xfId="0" applyFont="1" applyFill="1" applyBorder="1" applyAlignment="1">
      <alignment horizontal="center" vertical="center" wrapText="1"/>
    </xf>
    <xf numFmtId="0" fontId="0" fillId="0" borderId="0" xfId="0" applyFont="1" applyBorder="1" applyAlignment="1">
      <alignment horizontal="center" vertical="center" wrapText="1"/>
    </xf>
    <xf numFmtId="0" fontId="53" fillId="0" borderId="10" xfId="0" applyNumberFormat="1" applyFont="1" applyBorder="1" applyAlignment="1">
      <alignment horizontal="center" vertical="center" wrapText="1"/>
    </xf>
    <xf numFmtId="0" fontId="53" fillId="0" borderId="10" xfId="78" applyFont="1" applyFill="1" applyBorder="1" applyAlignment="1">
      <alignment horizontal="center" vertical="center" wrapText="1"/>
      <protection/>
    </xf>
    <xf numFmtId="177" fontId="53" fillId="0" borderId="10" xfId="0" applyNumberFormat="1" applyFont="1" applyFill="1" applyBorder="1" applyAlignment="1">
      <alignment horizontal="center" vertical="center" wrapText="1"/>
    </xf>
    <xf numFmtId="0" fontId="53" fillId="0" borderId="12"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49" fontId="53" fillId="0" borderId="20" xfId="0" applyNumberFormat="1" applyFont="1" applyBorder="1" applyAlignment="1">
      <alignment horizontal="center" vertical="center" wrapText="1"/>
    </xf>
    <xf numFmtId="0" fontId="53" fillId="0" borderId="21" xfId="0" applyFont="1" applyBorder="1" applyAlignment="1">
      <alignment horizontal="center" vertical="center" wrapText="1"/>
    </xf>
    <xf numFmtId="49" fontId="53" fillId="0" borderId="20" xfId="0" applyNumberFormat="1" applyFont="1" applyFill="1" applyBorder="1" applyAlignment="1">
      <alignment horizontal="center" vertical="center" wrapText="1"/>
    </xf>
    <xf numFmtId="0" fontId="53" fillId="0" borderId="20" xfId="0" applyFont="1" applyFill="1" applyBorder="1" applyAlignment="1">
      <alignment horizontal="center" vertical="center" wrapText="1"/>
    </xf>
    <xf numFmtId="177" fontId="53" fillId="0" borderId="20" xfId="0" applyNumberFormat="1" applyFont="1" applyFill="1" applyBorder="1" applyAlignment="1">
      <alignment horizontal="center" vertical="center" wrapText="1"/>
    </xf>
    <xf numFmtId="0" fontId="53" fillId="0" borderId="21" xfId="0" applyFont="1" applyFill="1" applyBorder="1" applyAlignment="1">
      <alignment horizontal="center" vertical="center"/>
    </xf>
    <xf numFmtId="0" fontId="53" fillId="0" borderId="18" xfId="0" applyNumberFormat="1" applyFont="1" applyBorder="1" applyAlignment="1">
      <alignment horizontal="center" vertical="center" wrapText="1"/>
    </xf>
    <xf numFmtId="0" fontId="53" fillId="0" borderId="12"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24" borderId="0" xfId="0" applyFont="1" applyFill="1" applyAlignment="1">
      <alignment vertical="center" wrapText="1"/>
    </xf>
    <xf numFmtId="0" fontId="0" fillId="24" borderId="0" xfId="0" applyFont="1" applyFill="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57" fillId="24" borderId="11" xfId="0" applyFont="1" applyFill="1" applyBorder="1" applyAlignment="1">
      <alignment horizontal="center" vertical="center" wrapText="1"/>
    </xf>
    <xf numFmtId="0" fontId="57" fillId="24" borderId="12" xfId="0" applyFont="1" applyFill="1" applyBorder="1" applyAlignment="1">
      <alignment horizontal="center" vertical="center" wrapText="1"/>
    </xf>
    <xf numFmtId="0" fontId="53" fillId="24" borderId="12" xfId="0" applyFont="1" applyFill="1" applyBorder="1" applyAlignment="1">
      <alignment horizontal="center" vertical="center" wrapText="1"/>
    </xf>
    <xf numFmtId="0" fontId="57" fillId="24" borderId="13" xfId="0" applyFont="1" applyFill="1" applyBorder="1" applyAlignment="1">
      <alignment horizontal="center" vertical="center" wrapText="1"/>
    </xf>
    <xf numFmtId="0" fontId="57" fillId="24" borderId="14"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53" fillId="24" borderId="15" xfId="0" applyFont="1" applyFill="1" applyBorder="1" applyAlignment="1">
      <alignment horizontal="center" vertical="center" wrapText="1"/>
    </xf>
    <xf numFmtId="0" fontId="53" fillId="24" borderId="16" xfId="0" applyFont="1" applyFill="1" applyBorder="1" applyAlignment="1">
      <alignment horizontal="center" vertical="center" wrapText="1"/>
    </xf>
    <xf numFmtId="0" fontId="55" fillId="24" borderId="17" xfId="0" applyFont="1" applyFill="1" applyBorder="1" applyAlignment="1">
      <alignment horizontal="center" vertical="center" wrapText="1"/>
    </xf>
    <xf numFmtId="0" fontId="55" fillId="24" borderId="17" xfId="0" applyFont="1" applyFill="1" applyBorder="1" applyAlignment="1">
      <alignment horizontal="center" vertical="center"/>
    </xf>
    <xf numFmtId="0" fontId="52" fillId="24" borderId="14" xfId="0" applyFont="1" applyFill="1" applyBorder="1" applyAlignment="1">
      <alignment horizontal="center" vertical="center" wrapText="1"/>
    </xf>
    <xf numFmtId="0" fontId="55" fillId="24" borderId="14" xfId="0" applyFont="1" applyFill="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5" fillId="24" borderId="14" xfId="0" applyFont="1" applyFill="1" applyBorder="1" applyAlignment="1">
      <alignment horizontal="center" vertical="center" wrapText="1"/>
    </xf>
    <xf numFmtId="49" fontId="53" fillId="0" borderId="10" xfId="0" applyNumberFormat="1" applyFont="1" applyBorder="1" applyAlignment="1">
      <alignment horizontal="center" vertical="center"/>
    </xf>
    <xf numFmtId="49" fontId="53" fillId="0" borderId="17" xfId="0" applyNumberFormat="1" applyFont="1" applyFill="1" applyBorder="1" applyAlignment="1">
      <alignment horizontal="center" vertical="center" wrapText="1"/>
    </xf>
    <xf numFmtId="0" fontId="4" fillId="24" borderId="18" xfId="0" applyFont="1" applyFill="1" applyBorder="1" applyAlignment="1">
      <alignment horizontal="center" vertical="center" wrapText="1"/>
    </xf>
    <xf numFmtId="0" fontId="53" fillId="24" borderId="18" xfId="0" applyFont="1" applyFill="1" applyBorder="1" applyAlignment="1">
      <alignment horizontal="center" vertical="center" wrapText="1"/>
    </xf>
    <xf numFmtId="0" fontId="53" fillId="24" borderId="19" xfId="0" applyFont="1" applyFill="1" applyBorder="1" applyAlignment="1">
      <alignment horizontal="center" vertical="center" wrapText="1"/>
    </xf>
    <xf numFmtId="0" fontId="53" fillId="24" borderId="20" xfId="0" applyFont="1" applyFill="1" applyBorder="1" applyAlignment="1">
      <alignment horizontal="center" vertical="center" wrapText="1"/>
    </xf>
    <xf numFmtId="0" fontId="55" fillId="24" borderId="20" xfId="0" applyFont="1" applyFill="1" applyBorder="1" applyAlignment="1">
      <alignment horizontal="center" vertical="center" wrapText="1"/>
    </xf>
    <xf numFmtId="0" fontId="55" fillId="24" borderId="21" xfId="0" applyFont="1" applyFill="1" applyBorder="1" applyAlignment="1">
      <alignment horizontal="center" vertical="center" wrapText="1"/>
    </xf>
    <xf numFmtId="0" fontId="55" fillId="24"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3" fillId="0" borderId="20" xfId="0" applyFont="1" applyFill="1" applyBorder="1" applyAlignment="1">
      <alignment horizontal="center" vertical="center"/>
    </xf>
    <xf numFmtId="0" fontId="53" fillId="0" borderId="21" xfId="0" applyFont="1" applyFill="1" applyBorder="1" applyAlignment="1">
      <alignment horizontal="center" vertical="center" wrapText="1"/>
    </xf>
    <xf numFmtId="0" fontId="53" fillId="0" borderId="19" xfId="0" applyFont="1" applyBorder="1" applyAlignment="1">
      <alignment horizontal="center" vertical="center"/>
    </xf>
    <xf numFmtId="0" fontId="12" fillId="0" borderId="0" xfId="0" applyFont="1" applyFill="1" applyAlignment="1">
      <alignment vertical="center"/>
    </xf>
    <xf numFmtId="0" fontId="0" fillId="0" borderId="0" xfId="0" applyFill="1" applyAlignment="1">
      <alignment vertical="center"/>
    </xf>
    <xf numFmtId="0" fontId="62" fillId="24" borderId="11" xfId="0" applyFont="1" applyFill="1" applyBorder="1" applyAlignment="1">
      <alignment horizontal="center" vertical="center"/>
    </xf>
    <xf numFmtId="0" fontId="62" fillId="24" borderId="12" xfId="44" applyFont="1" applyFill="1" applyBorder="1" applyAlignment="1">
      <alignment horizontal="center" vertical="center" wrapText="1"/>
      <protection/>
    </xf>
    <xf numFmtId="0" fontId="52" fillId="24" borderId="13" xfId="0" applyFont="1" applyFill="1" applyBorder="1" applyAlignment="1">
      <alignment horizontal="center" vertical="center"/>
    </xf>
    <xf numFmtId="0" fontId="52" fillId="24" borderId="14" xfId="44" applyFont="1" applyFill="1" applyBorder="1" applyAlignment="1">
      <alignment horizontal="center" vertical="center" wrapText="1"/>
      <protection/>
    </xf>
    <xf numFmtId="0" fontId="55" fillId="24" borderId="15" xfId="0" applyFont="1" applyFill="1" applyBorder="1" applyAlignment="1">
      <alignment horizontal="center" vertical="center"/>
    </xf>
    <xf numFmtId="0" fontId="55" fillId="24" borderId="10" xfId="0" applyNumberFormat="1" applyFont="1" applyFill="1" applyBorder="1" applyAlignment="1">
      <alignment horizontal="center" vertical="center"/>
    </xf>
    <xf numFmtId="0" fontId="55" fillId="24" borderId="10" xfId="56" applyFont="1" applyFill="1" applyBorder="1" applyAlignment="1">
      <alignment horizontal="center" vertical="center" shrinkToFit="1"/>
      <protection/>
    </xf>
    <xf numFmtId="0" fontId="52" fillId="24" borderId="14" xfId="0" applyFont="1" applyFill="1" applyBorder="1" applyAlignment="1">
      <alignment horizontal="center" vertical="center"/>
    </xf>
    <xf numFmtId="0" fontId="55" fillId="0" borderId="15" xfId="0" applyFont="1" applyFill="1" applyBorder="1" applyAlignment="1">
      <alignment horizontal="center" vertical="center"/>
    </xf>
    <xf numFmtId="0" fontId="55" fillId="24" borderId="10" xfId="57" applyFont="1" applyFill="1" applyBorder="1" applyAlignment="1">
      <alignment horizontal="center" vertical="center" shrinkToFit="1"/>
      <protection/>
    </xf>
    <xf numFmtId="0" fontId="62" fillId="24" borderId="18" xfId="44" applyFont="1" applyFill="1" applyBorder="1" applyAlignment="1">
      <alignment horizontal="center" vertical="center" wrapText="1"/>
      <protection/>
    </xf>
    <xf numFmtId="0" fontId="52" fillId="24" borderId="19" xfId="44" applyFont="1" applyFill="1" applyBorder="1" applyAlignment="1">
      <alignment horizontal="center" vertical="center" wrapText="1"/>
      <protection/>
    </xf>
    <xf numFmtId="0" fontId="55" fillId="24" borderId="20" xfId="0" applyFont="1" applyFill="1" applyBorder="1" applyAlignment="1">
      <alignment horizontal="center" vertical="center"/>
    </xf>
    <xf numFmtId="0" fontId="55" fillId="24" borderId="21" xfId="0" applyFont="1" applyFill="1" applyBorder="1" applyAlignment="1">
      <alignment horizontal="center" vertical="center"/>
    </xf>
    <xf numFmtId="0" fontId="55" fillId="24" borderId="19" xfId="0" applyFont="1" applyFill="1" applyBorder="1" applyAlignment="1">
      <alignment horizontal="center" vertical="center"/>
    </xf>
    <xf numFmtId="0" fontId="53" fillId="0" borderId="20" xfId="0" applyFont="1" applyBorder="1" applyAlignment="1">
      <alignment horizontal="center" vertical="center"/>
    </xf>
    <xf numFmtId="0" fontId="55" fillId="0" borderId="16" xfId="0" applyFont="1" applyFill="1" applyBorder="1" applyAlignment="1">
      <alignment horizontal="center" vertical="center"/>
    </xf>
    <xf numFmtId="0" fontId="52" fillId="0" borderId="13" xfId="0" applyFont="1" applyFill="1" applyBorder="1" applyAlignment="1">
      <alignment horizontal="center" vertical="center"/>
    </xf>
    <xf numFmtId="0" fontId="61" fillId="0" borderId="10" xfId="0" applyFont="1" applyFill="1" applyBorder="1" applyAlignment="1">
      <alignment horizontal="center" vertical="center" wrapText="1"/>
    </xf>
    <xf numFmtId="0" fontId="53" fillId="0" borderId="22" xfId="0" applyFont="1" applyBorder="1" applyAlignment="1">
      <alignment horizontal="center" vertical="center" wrapText="1"/>
    </xf>
    <xf numFmtId="0" fontId="55" fillId="0" borderId="23" xfId="0" applyFont="1" applyFill="1" applyBorder="1" applyAlignment="1">
      <alignment horizontal="center" vertical="center" wrapText="1"/>
    </xf>
    <xf numFmtId="0" fontId="53" fillId="0" borderId="23" xfId="0" applyFont="1" applyBorder="1" applyAlignment="1">
      <alignment horizontal="center" vertical="center" wrapText="1"/>
    </xf>
    <xf numFmtId="0" fontId="55" fillId="0" borderId="17"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49" fontId="53" fillId="0" borderId="14" xfId="0" applyNumberFormat="1" applyFont="1" applyBorder="1" applyAlignment="1">
      <alignment horizontal="center" vertical="center" wrapText="1"/>
    </xf>
    <xf numFmtId="49" fontId="55" fillId="0" borderId="10"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55" fillId="0" borderId="23" xfId="0" applyNumberFormat="1" applyFont="1" applyFill="1" applyBorder="1" applyAlignment="1">
      <alignment horizontal="center" vertical="center" wrapText="1"/>
    </xf>
    <xf numFmtId="49" fontId="55" fillId="0" borderId="23"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49" fontId="55" fillId="0" borderId="17" xfId="0" applyNumberFormat="1" applyFont="1" applyFill="1" applyBorder="1" applyAlignment="1">
      <alignment horizontal="center" vertical="center" wrapText="1"/>
    </xf>
    <xf numFmtId="49" fontId="55" fillId="0" borderId="14" xfId="0" applyNumberFormat="1" applyFont="1" applyFill="1" applyBorder="1" applyAlignment="1">
      <alignment horizontal="center" vertical="center" wrapText="1"/>
    </xf>
    <xf numFmtId="1" fontId="53" fillId="0" borderId="10" xfId="0" applyNumberFormat="1" applyFont="1" applyBorder="1" applyAlignment="1">
      <alignment horizontal="center" vertical="center" wrapText="1"/>
    </xf>
    <xf numFmtId="0" fontId="55" fillId="24" borderId="23" xfId="0" applyFont="1" applyFill="1" applyBorder="1" applyAlignment="1">
      <alignment horizontal="center" vertical="center" wrapText="1"/>
    </xf>
    <xf numFmtId="177" fontId="55" fillId="24" borderId="23" xfId="0" applyNumberFormat="1" applyFont="1" applyFill="1" applyBorder="1" applyAlignment="1">
      <alignment horizontal="center" vertical="center" wrapText="1"/>
    </xf>
    <xf numFmtId="0" fontId="55" fillId="24" borderId="23" xfId="0" applyNumberFormat="1" applyFont="1" applyFill="1" applyBorder="1" applyAlignment="1">
      <alignment horizontal="center" vertical="center" wrapText="1"/>
    </xf>
    <xf numFmtId="49" fontId="55" fillId="24" borderId="23" xfId="0" applyNumberFormat="1" applyFont="1" applyFill="1" applyBorder="1" applyAlignment="1">
      <alignment horizontal="center" vertical="center" wrapText="1"/>
    </xf>
    <xf numFmtId="0" fontId="55" fillId="24" borderId="29" xfId="0" applyFont="1" applyFill="1" applyBorder="1" applyAlignment="1">
      <alignment horizontal="center" vertical="center" wrapText="1"/>
    </xf>
    <xf numFmtId="0" fontId="53" fillId="0" borderId="14" xfId="0" applyFont="1" applyBorder="1" applyAlignment="1">
      <alignment horizontal="center" vertical="center"/>
    </xf>
    <xf numFmtId="49" fontId="53" fillId="0" borderId="19" xfId="0" applyNumberFormat="1" applyFont="1" applyBorder="1" applyAlignment="1">
      <alignment horizontal="center" vertical="center" wrapText="1"/>
    </xf>
    <xf numFmtId="0" fontId="61" fillId="0" borderId="20"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19" xfId="0" applyFont="1" applyFill="1" applyBorder="1" applyAlignment="1">
      <alignment horizontal="center" vertical="center" wrapText="1"/>
    </xf>
    <xf numFmtId="1" fontId="53" fillId="0" borderId="20" xfId="0" applyNumberFormat="1" applyFont="1" applyBorder="1" applyAlignment="1">
      <alignment horizontal="center" vertical="center" wrapText="1"/>
    </xf>
    <xf numFmtId="0" fontId="55" fillId="24" borderId="23" xfId="0" applyFont="1" applyFill="1" applyBorder="1" applyAlignment="1">
      <alignment horizontal="center" vertical="center" wrapText="1"/>
    </xf>
    <xf numFmtId="0" fontId="55" fillId="24" borderId="30" xfId="0" applyFont="1" applyFill="1" applyBorder="1" applyAlignment="1">
      <alignment horizontal="center" vertical="center" wrapText="1"/>
    </xf>
    <xf numFmtId="177" fontId="55" fillId="24" borderId="20" xfId="0" applyNumberFormat="1" applyFont="1" applyFill="1" applyBorder="1" applyAlignment="1">
      <alignment horizontal="center" vertical="center" wrapText="1"/>
    </xf>
    <xf numFmtId="49" fontId="55" fillId="24" borderId="20" xfId="0" applyNumberFormat="1" applyFont="1" applyFill="1" applyBorder="1" applyAlignment="1">
      <alignment horizontal="center" vertical="center" wrapText="1"/>
    </xf>
    <xf numFmtId="0" fontId="53" fillId="0" borderId="10" xfId="79" applyFont="1" applyFill="1" applyBorder="1" applyAlignment="1">
      <alignment horizontal="center" vertical="center" wrapText="1"/>
      <protection/>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61" fillId="0" borderId="28"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2"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2" xfId="0" applyFont="1" applyBorder="1" applyAlignment="1">
      <alignment horizontal="center" vertical="center" wrapText="1"/>
    </xf>
    <xf numFmtId="0" fontId="54" fillId="24" borderId="10" xfId="46" applyFont="1" applyFill="1" applyBorder="1" applyAlignment="1">
      <alignment horizontal="center" vertical="center"/>
      <protection/>
    </xf>
    <xf numFmtId="0" fontId="57"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0" xfId="46" applyFont="1" applyFill="1" applyBorder="1" applyAlignment="1">
      <alignment horizontal="center" vertical="center" wrapText="1"/>
      <protection/>
    </xf>
    <xf numFmtId="0" fontId="57" fillId="0" borderId="13"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78" applyFont="1" applyFill="1" applyBorder="1" applyAlignment="1">
      <alignment horizontal="center" vertical="center" wrapText="1"/>
      <protection/>
    </xf>
    <xf numFmtId="0" fontId="4" fillId="0" borderId="18"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4" fillId="24" borderId="20" xfId="0" applyNumberFormat="1" applyFont="1" applyFill="1" applyBorder="1" applyAlignment="1">
      <alignment horizontal="center" vertical="center"/>
    </xf>
    <xf numFmtId="0" fontId="53" fillId="0" borderId="19" xfId="0" applyFont="1" applyFill="1" applyBorder="1" applyAlignment="1">
      <alignment horizontal="center" vertical="center" wrapText="1"/>
    </xf>
    <xf numFmtId="0" fontId="53" fillId="0" borderId="20" xfId="46" applyFont="1" applyFill="1" applyBorder="1" applyAlignment="1">
      <alignment horizontal="center" vertical="center" wrapText="1"/>
      <protection/>
    </xf>
    <xf numFmtId="0" fontId="10" fillId="0" borderId="0" xfId="0" applyFont="1" applyAlignment="1">
      <alignment horizontal="left" vertical="center" wrapText="1"/>
    </xf>
    <xf numFmtId="0" fontId="51" fillId="24" borderId="11"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63" fillId="24" borderId="11" xfId="0" applyFont="1" applyFill="1" applyBorder="1" applyAlignment="1">
      <alignment horizontal="center" vertical="center" wrapText="1"/>
    </xf>
    <xf numFmtId="0" fontId="63" fillId="24" borderId="12" xfId="0" applyFont="1" applyFill="1" applyBorder="1" applyAlignment="1">
      <alignment horizontal="center" vertical="center" wrapText="1"/>
    </xf>
    <xf numFmtId="0" fontId="64" fillId="24" borderId="12" xfId="0" applyFont="1" applyFill="1" applyBorder="1" applyAlignment="1">
      <alignment horizontal="center" vertical="center" wrapText="1"/>
    </xf>
    <xf numFmtId="0" fontId="63" fillId="24" borderId="13" xfId="0" applyFont="1" applyFill="1" applyBorder="1" applyAlignment="1">
      <alignment horizontal="center" vertical="center" wrapText="1"/>
    </xf>
    <xf numFmtId="0" fontId="63" fillId="24" borderId="14" xfId="0" applyFont="1" applyFill="1" applyBorder="1" applyAlignment="1">
      <alignment horizontal="center" vertical="center" wrapText="1"/>
    </xf>
    <xf numFmtId="0" fontId="64" fillId="24" borderId="15" xfId="0" applyFont="1" applyFill="1" applyBorder="1" applyAlignment="1">
      <alignment horizontal="center" vertical="center" wrapText="1"/>
    </xf>
    <xf numFmtId="0" fontId="64" fillId="24" borderId="10" xfId="0" applyFont="1" applyFill="1" applyBorder="1" applyAlignment="1">
      <alignment horizontal="center" vertical="center" wrapText="1"/>
    </xf>
    <xf numFmtId="49" fontId="64" fillId="24" borderId="10" xfId="44" applyNumberFormat="1" applyFont="1" applyFill="1" applyBorder="1" applyAlignment="1">
      <alignment horizontal="center" vertical="center" wrapText="1"/>
      <protection/>
    </xf>
    <xf numFmtId="0" fontId="64" fillId="24" borderId="10" xfId="44" applyFont="1" applyFill="1" applyBorder="1" applyAlignment="1">
      <alignment horizontal="center" vertical="center" wrapText="1"/>
      <protection/>
    </xf>
    <xf numFmtId="0" fontId="64" fillId="24" borderId="10" xfId="0" applyFont="1" applyFill="1" applyBorder="1" applyAlignment="1">
      <alignment horizontal="center" vertical="center"/>
    </xf>
    <xf numFmtId="0" fontId="64" fillId="24" borderId="10" xfId="48" applyFont="1" applyFill="1" applyBorder="1" applyAlignment="1">
      <alignment horizontal="center" vertical="center" wrapText="1"/>
      <protection/>
    </xf>
    <xf numFmtId="0" fontId="65" fillId="24" borderId="10" xfId="0" applyFont="1" applyFill="1" applyBorder="1" applyAlignment="1">
      <alignment horizontal="center" vertical="center" wrapText="1"/>
    </xf>
    <xf numFmtId="0" fontId="66" fillId="24" borderId="10" xfId="0" applyFont="1" applyFill="1" applyBorder="1" applyAlignment="1">
      <alignment horizontal="center" vertical="center" wrapText="1"/>
    </xf>
    <xf numFmtId="0" fontId="66" fillId="24" borderId="10" xfId="0" applyFont="1" applyFill="1" applyBorder="1" applyAlignment="1">
      <alignment horizontal="center" vertical="center"/>
    </xf>
    <xf numFmtId="0" fontId="66" fillId="24" borderId="10" xfId="46" applyFont="1" applyFill="1" applyBorder="1" applyAlignment="1">
      <alignment horizontal="center" vertical="center"/>
      <protection/>
    </xf>
    <xf numFmtId="0" fontId="65" fillId="0" borderId="10" xfId="33" applyFont="1" applyFill="1" applyBorder="1" applyAlignment="1">
      <alignment horizontal="center" vertical="center" wrapText="1"/>
      <protection/>
    </xf>
    <xf numFmtId="0" fontId="64" fillId="24" borderId="16" xfId="0" applyFont="1" applyFill="1" applyBorder="1" applyAlignment="1">
      <alignment horizontal="center" vertical="center" wrapText="1"/>
    </xf>
    <xf numFmtId="0" fontId="64" fillId="24" borderId="17" xfId="0" applyFont="1" applyFill="1" applyBorder="1" applyAlignment="1">
      <alignment horizontal="center" vertical="center" wrapText="1"/>
    </xf>
    <xf numFmtId="0" fontId="64" fillId="24" borderId="14" xfId="0" applyFont="1" applyFill="1" applyBorder="1" applyAlignment="1">
      <alignment horizontal="center" vertical="center" wrapText="1"/>
    </xf>
    <xf numFmtId="0" fontId="64" fillId="0" borderId="15" xfId="0" applyFont="1" applyFill="1" applyBorder="1" applyAlignment="1">
      <alignment horizontal="center" vertical="center"/>
    </xf>
    <xf numFmtId="0" fontId="66" fillId="25" borderId="10" xfId="62" applyFont="1" applyFill="1" applyBorder="1" applyAlignment="1">
      <alignment horizontal="center" vertical="center" wrapText="1"/>
      <protection/>
    </xf>
    <xf numFmtId="0" fontId="65" fillId="0" borderId="10" xfId="34" applyFont="1" applyFill="1" applyBorder="1" applyAlignment="1">
      <alignment horizontal="center" vertical="center" wrapText="1"/>
      <protection/>
    </xf>
    <xf numFmtId="0" fontId="64" fillId="0" borderId="22" xfId="0" applyFont="1" applyFill="1" applyBorder="1" applyAlignment="1">
      <alignment horizontal="center" vertical="center"/>
    </xf>
    <xf numFmtId="0" fontId="66" fillId="24" borderId="23" xfId="0" applyFont="1" applyFill="1" applyBorder="1" applyAlignment="1">
      <alignment horizontal="center" vertical="center" wrapText="1"/>
    </xf>
    <xf numFmtId="49" fontId="64" fillId="24" borderId="10" xfId="0" applyNumberFormat="1" applyFont="1" applyFill="1" applyBorder="1" applyAlignment="1">
      <alignment horizontal="center" vertical="center" wrapText="1"/>
    </xf>
    <xf numFmtId="0" fontId="66" fillId="24" borderId="10" xfId="0" applyNumberFormat="1" applyFont="1" applyFill="1" applyBorder="1" applyAlignment="1">
      <alignment horizontal="center" vertical="center"/>
    </xf>
    <xf numFmtId="0" fontId="64" fillId="24" borderId="17" xfId="0" applyFont="1" applyFill="1" applyBorder="1" applyAlignment="1">
      <alignment horizontal="center" vertical="center"/>
    </xf>
    <xf numFmtId="0" fontId="64" fillId="24" borderId="14" xfId="0" applyFont="1" applyFill="1" applyBorder="1" applyAlignment="1">
      <alignment horizontal="center" vertical="center"/>
    </xf>
    <xf numFmtId="0" fontId="51" fillId="24"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4" fillId="24" borderId="20" xfId="0" applyFont="1" applyFill="1" applyBorder="1" applyAlignment="1">
      <alignment horizontal="center" vertical="center" wrapText="1"/>
    </xf>
    <xf numFmtId="0" fontId="65" fillId="24" borderId="10" xfId="81" applyFont="1" applyFill="1" applyBorder="1" applyAlignment="1">
      <alignment horizontal="center" vertical="center" wrapText="1"/>
      <protection/>
    </xf>
    <xf numFmtId="49" fontId="64" fillId="24" borderId="20" xfId="44" applyNumberFormat="1" applyFont="1" applyFill="1" applyBorder="1" applyAlignment="1">
      <alignment horizontal="center" vertical="center" wrapText="1"/>
      <protection/>
    </xf>
    <xf numFmtId="0" fontId="66" fillId="24" borderId="20" xfId="0" applyNumberFormat="1" applyFont="1" applyFill="1" applyBorder="1" applyAlignment="1">
      <alignment horizontal="center" vertical="center"/>
    </xf>
    <xf numFmtId="0" fontId="66" fillId="24" borderId="20" xfId="0" applyFont="1" applyFill="1" applyBorder="1" applyAlignment="1">
      <alignment horizontal="center" vertical="center" wrapText="1"/>
    </xf>
    <xf numFmtId="0" fontId="65" fillId="24" borderId="20" xfId="0" applyFont="1" applyFill="1" applyBorder="1" applyAlignment="1">
      <alignment horizontal="center" vertical="center" wrapText="1"/>
    </xf>
    <xf numFmtId="0" fontId="65" fillId="24" borderId="20" xfId="0" applyNumberFormat="1" applyFont="1" applyFill="1" applyBorder="1" applyAlignment="1">
      <alignment horizontal="center" vertical="center"/>
    </xf>
    <xf numFmtId="0" fontId="65" fillId="24" borderId="10" xfId="0" applyNumberFormat="1" applyFont="1" applyFill="1" applyBorder="1" applyAlignment="1">
      <alignment horizontal="center" vertical="center"/>
    </xf>
    <xf numFmtId="0" fontId="64" fillId="24" borderId="21" xfId="0" applyFont="1" applyFill="1" applyBorder="1" applyAlignment="1">
      <alignment horizontal="center" vertical="center" wrapText="1"/>
    </xf>
    <xf numFmtId="0" fontId="64" fillId="24" borderId="1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5" fillId="0" borderId="20" xfId="34" applyFont="1" applyFill="1" applyBorder="1" applyAlignment="1">
      <alignment horizontal="center" vertical="center" wrapText="1"/>
      <protection/>
    </xf>
    <xf numFmtId="0" fontId="65" fillId="0" borderId="30" xfId="34" applyFont="1" applyFill="1" applyBorder="1" applyAlignment="1">
      <alignment horizontal="center" vertical="center" wrapText="1"/>
      <protection/>
    </xf>
    <xf numFmtId="0" fontId="65" fillId="0" borderId="20" xfId="33" applyFont="1" applyFill="1" applyBorder="1" applyAlignment="1">
      <alignment horizontal="center" vertical="center" wrapText="1"/>
      <protection/>
    </xf>
    <xf numFmtId="0" fontId="64" fillId="0" borderId="20" xfId="59" applyNumberFormat="1" applyFont="1" applyFill="1" applyBorder="1" applyAlignment="1">
      <alignment horizontal="center" vertical="center"/>
      <protection/>
    </xf>
    <xf numFmtId="0" fontId="65" fillId="0" borderId="20" xfId="34" applyNumberFormat="1" applyFont="1" applyFill="1" applyBorder="1" applyAlignment="1">
      <alignment horizontal="center" vertical="center" wrapText="1"/>
      <protection/>
    </xf>
    <xf numFmtId="49" fontId="65" fillId="0" borderId="20" xfId="0" applyNumberFormat="1" applyFont="1" applyBorder="1" applyAlignment="1">
      <alignment horizontal="center" vertical="center" wrapText="1"/>
    </xf>
    <xf numFmtId="0" fontId="65" fillId="0" borderId="20" xfId="0" applyFont="1" applyBorder="1" applyAlignment="1">
      <alignment horizontal="center" vertical="center"/>
    </xf>
    <xf numFmtId="0" fontId="65" fillId="0" borderId="20" xfId="0" applyFont="1" applyBorder="1" applyAlignment="1">
      <alignment horizontal="center" vertical="center" wrapText="1"/>
    </xf>
    <xf numFmtId="0" fontId="65" fillId="0" borderId="20" xfId="51" applyFont="1" applyBorder="1" applyAlignment="1">
      <alignment horizontal="center" vertical="center"/>
      <protection/>
    </xf>
    <xf numFmtId="0" fontId="65" fillId="0" borderId="37" xfId="51" applyFont="1" applyBorder="1" applyAlignment="1">
      <alignment horizontal="center" vertical="center" wrapText="1"/>
      <protection/>
    </xf>
    <xf numFmtId="0" fontId="65" fillId="0" borderId="20" xfId="51" applyFont="1" applyBorder="1" applyAlignment="1">
      <alignment horizontal="center" vertical="center" wrapText="1"/>
      <protection/>
    </xf>
    <xf numFmtId="0" fontId="64" fillId="0" borderId="16" xfId="0" applyFont="1" applyFill="1" applyBorder="1" applyAlignment="1">
      <alignment horizontal="center" vertical="center"/>
    </xf>
    <xf numFmtId="0" fontId="65" fillId="0" borderId="38" xfId="33" applyFont="1" applyBorder="1" applyAlignment="1">
      <alignment horizontal="center" vertical="center" wrapText="1"/>
      <protection/>
    </xf>
    <xf numFmtId="0" fontId="65" fillId="0" borderId="17"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63" fillId="0" borderId="13" xfId="0" applyFont="1" applyFill="1" applyBorder="1" applyAlignment="1">
      <alignment horizontal="center" vertical="center"/>
    </xf>
    <xf numFmtId="0" fontId="67" fillId="0" borderId="14" xfId="33" applyFont="1" applyBorder="1" applyAlignment="1">
      <alignment horizontal="center" vertical="center" wrapText="1"/>
      <protection/>
    </xf>
    <xf numFmtId="0" fontId="65" fillId="0" borderId="14" xfId="0" applyFont="1" applyFill="1" applyBorder="1" applyAlignment="1">
      <alignment horizontal="center" vertical="center" wrapText="1"/>
    </xf>
    <xf numFmtId="0" fontId="63" fillId="0" borderId="39" xfId="0" applyFont="1" applyFill="1" applyBorder="1" applyAlignment="1">
      <alignment horizontal="center" vertical="center"/>
    </xf>
    <xf numFmtId="0" fontId="67" fillId="0" borderId="40" xfId="33" applyFont="1" applyBorder="1" applyAlignment="1">
      <alignment horizontal="center" vertical="center" wrapText="1"/>
      <protection/>
    </xf>
    <xf numFmtId="0" fontId="65" fillId="0" borderId="29" xfId="0" applyFont="1" applyFill="1" applyBorder="1" applyAlignment="1">
      <alignment horizontal="center" vertical="center" wrapText="1"/>
    </xf>
    <xf numFmtId="0" fontId="63" fillId="0" borderId="41" xfId="0" applyFont="1" applyFill="1" applyBorder="1" applyAlignment="1">
      <alignment horizontal="center" vertical="center"/>
    </xf>
    <xf numFmtId="0" fontId="67" fillId="0" borderId="38" xfId="33" applyFont="1" applyBorder="1" applyAlignment="1">
      <alignment horizontal="center" vertical="center" wrapText="1"/>
      <protection/>
    </xf>
    <xf numFmtId="0" fontId="67" fillId="0" borderId="41" xfId="0" applyFont="1" applyBorder="1" applyAlignment="1">
      <alignment horizontal="center" vertical="center" wrapText="1"/>
    </xf>
    <xf numFmtId="0" fontId="67" fillId="0" borderId="17" xfId="0" applyFont="1" applyBorder="1" applyAlignment="1">
      <alignment horizontal="center" vertical="center" wrapText="1"/>
    </xf>
    <xf numFmtId="0" fontId="65" fillId="0" borderId="26" xfId="0" applyFont="1" applyBorder="1" applyAlignment="1">
      <alignment horizontal="center" vertical="center" wrapText="1"/>
    </xf>
    <xf numFmtId="49" fontId="65" fillId="0" borderId="17" xfId="0" applyNumberFormat="1" applyFont="1" applyFill="1" applyBorder="1" applyAlignment="1">
      <alignment horizontal="center" vertical="center" wrapText="1"/>
    </xf>
    <xf numFmtId="0" fontId="65" fillId="0" borderId="29" xfId="33" applyFont="1" applyFill="1" applyBorder="1" applyAlignment="1">
      <alignment horizontal="center" vertical="center" wrapText="1"/>
      <protection/>
    </xf>
    <xf numFmtId="49" fontId="65" fillId="0" borderId="14" xfId="0" applyNumberFormat="1" applyFont="1" applyFill="1" applyBorder="1" applyAlignment="1">
      <alignment horizontal="center" vertical="center" wrapText="1"/>
    </xf>
    <xf numFmtId="0" fontId="65" fillId="0" borderId="14" xfId="33" applyFont="1" applyFill="1" applyBorder="1" applyAlignment="1">
      <alignment horizontal="center" vertical="center" wrapText="1"/>
      <protection/>
    </xf>
    <xf numFmtId="0" fontId="65" fillId="0" borderId="17" xfId="0" applyFont="1" applyFill="1" applyBorder="1" applyAlignment="1">
      <alignment horizontal="center" vertical="center"/>
    </xf>
    <xf numFmtId="0" fontId="65" fillId="0" borderId="29" xfId="0" applyFont="1" applyBorder="1" applyAlignment="1">
      <alignment horizontal="center" vertical="center" wrapText="1"/>
    </xf>
    <xf numFmtId="49" fontId="65" fillId="0" borderId="20" xfId="0" applyNumberFormat="1" applyFont="1" applyFill="1" applyBorder="1" applyAlignment="1">
      <alignment horizontal="center" vertical="center" wrapText="1"/>
    </xf>
    <xf numFmtId="0" fontId="65" fillId="0" borderId="21"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29"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17" fillId="0" borderId="0" xfId="0" applyFont="1" applyAlignment="1">
      <alignment/>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68" fillId="0" borderId="15"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8" fillId="0" borderId="10" xfId="78" applyFont="1" applyFill="1" applyBorder="1" applyAlignment="1">
      <alignment horizontal="center" vertical="center" wrapText="1"/>
      <protection/>
    </xf>
    <xf numFmtId="0" fontId="71" fillId="0" borderId="1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15" fillId="0" borderId="14" xfId="0" applyFont="1" applyBorder="1" applyAlignment="1">
      <alignment horizontal="center" vertical="center" wrapText="1"/>
    </xf>
    <xf numFmtId="0" fontId="68"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0" fillId="0" borderId="0" xfId="0" applyAlignment="1">
      <alignment wrapText="1"/>
    </xf>
    <xf numFmtId="0" fontId="68" fillId="0" borderId="10" xfId="0" applyNumberFormat="1" applyFont="1" applyFill="1" applyBorder="1" applyAlignment="1">
      <alignment horizontal="center" vertical="center" wrapText="1"/>
    </xf>
    <xf numFmtId="0" fontId="69" fillId="0" borderId="10" xfId="54" applyNumberFormat="1" applyFont="1" applyFill="1" applyBorder="1" applyAlignment="1">
      <alignment horizontal="center" vertical="center" wrapText="1"/>
      <protection/>
    </xf>
    <xf numFmtId="0" fontId="68" fillId="0" borderId="10" xfId="54" applyFont="1" applyFill="1" applyBorder="1" applyAlignment="1">
      <alignment horizontal="center" vertical="center" wrapText="1"/>
      <protection/>
    </xf>
    <xf numFmtId="0" fontId="68" fillId="0" borderId="17" xfId="78" applyFont="1" applyFill="1" applyBorder="1" applyAlignment="1">
      <alignment horizontal="center" vertical="center" wrapText="1"/>
      <protection/>
    </xf>
    <xf numFmtId="0" fontId="68" fillId="0" borderId="14" xfId="78" applyFont="1" applyFill="1" applyBorder="1" applyAlignment="1">
      <alignment horizontal="center" vertical="center" wrapText="1"/>
      <protection/>
    </xf>
    <xf numFmtId="49" fontId="15" fillId="0" borderId="10"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15" fillId="0" borderId="10"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68" fillId="0" borderId="20" xfId="0" applyFont="1" applyFill="1" applyBorder="1" applyAlignment="1">
      <alignment horizontal="center" vertical="center" wrapText="1"/>
    </xf>
    <xf numFmtId="0" fontId="68" fillId="0" borderId="20" xfId="54" applyFont="1" applyFill="1" applyBorder="1" applyAlignment="1">
      <alignment horizontal="center" vertical="center" wrapText="1"/>
      <protection/>
    </xf>
    <xf numFmtId="0" fontId="15" fillId="0" borderId="20" xfId="0" applyFont="1" applyFill="1" applyBorder="1" applyAlignment="1">
      <alignment horizontal="center" vertical="center" wrapText="1"/>
    </xf>
    <xf numFmtId="0" fontId="68" fillId="0" borderId="21" xfId="78" applyFont="1" applyFill="1" applyBorder="1" applyAlignment="1">
      <alignment horizontal="center" vertical="center" wrapText="1"/>
      <protection/>
    </xf>
    <xf numFmtId="0" fontId="68" fillId="0" borderId="19" xfId="78" applyFont="1" applyFill="1" applyBorder="1" applyAlignment="1">
      <alignment horizontal="center" vertical="center" wrapText="1"/>
      <protection/>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Fill="1" applyBorder="1" applyAlignment="1">
      <alignment horizontal="center" vertical="center" wrapText="1"/>
    </xf>
    <xf numFmtId="176"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49" fontId="56" fillId="24" borderId="0"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5" fillId="0" borderId="0" xfId="0" applyFont="1" applyAlignment="1">
      <alignment horizontal="center" vertical="center" wrapText="1"/>
    </xf>
    <xf numFmtId="0" fontId="51" fillId="24" borderId="36" xfId="0" applyFont="1" applyFill="1" applyBorder="1" applyAlignment="1">
      <alignment horizontal="center" vertical="center" wrapText="1"/>
    </xf>
    <xf numFmtId="0" fontId="63" fillId="24" borderId="36" xfId="0" applyFont="1" applyFill="1" applyBorder="1" applyAlignment="1">
      <alignment horizontal="center" vertical="center" wrapText="1"/>
    </xf>
    <xf numFmtId="0" fontId="63" fillId="24" borderId="43" xfId="0" applyFont="1" applyFill="1" applyBorder="1" applyAlignment="1">
      <alignment horizontal="center" vertical="center" wrapText="1"/>
    </xf>
    <xf numFmtId="0" fontId="65" fillId="0" borderId="15" xfId="0" applyFont="1" applyBorder="1" applyAlignment="1">
      <alignment horizontal="center" vertical="center" wrapText="1"/>
    </xf>
    <xf numFmtId="49" fontId="64" fillId="24" borderId="44" xfId="0" applyNumberFormat="1" applyFont="1" applyFill="1" applyBorder="1" applyAlignment="1">
      <alignment horizontal="center" vertical="center" wrapText="1"/>
    </xf>
    <xf numFmtId="0" fontId="64" fillId="24" borderId="10" xfId="56" applyFont="1" applyFill="1" applyBorder="1" applyAlignment="1">
      <alignment horizontal="center" vertical="center" shrinkToFit="1"/>
      <protection/>
    </xf>
    <xf numFmtId="0" fontId="65" fillId="0" borderId="16" xfId="0" applyFont="1" applyBorder="1" applyAlignment="1">
      <alignment horizontal="center" vertical="center" wrapText="1"/>
    </xf>
    <xf numFmtId="49" fontId="64" fillId="24" borderId="45" xfId="0" applyNumberFormat="1" applyFont="1" applyFill="1" applyBorder="1" applyAlignment="1">
      <alignment horizontal="center" vertical="center" wrapText="1"/>
    </xf>
    <xf numFmtId="49" fontId="64" fillId="24" borderId="17" xfId="0" applyNumberFormat="1" applyFont="1" applyFill="1" applyBorder="1" applyAlignment="1">
      <alignment horizontal="center" vertical="center" wrapText="1"/>
    </xf>
    <xf numFmtId="0" fontId="67" fillId="0" borderId="13" xfId="0" applyFont="1" applyBorder="1" applyAlignment="1">
      <alignment horizontal="center" vertical="center" wrapText="1"/>
    </xf>
    <xf numFmtId="49" fontId="63" fillId="24" borderId="46" xfId="0" applyNumberFormat="1" applyFont="1" applyFill="1" applyBorder="1" applyAlignment="1">
      <alignment horizontal="center" vertical="center" wrapText="1"/>
    </xf>
    <xf numFmtId="49" fontId="64" fillId="24" borderId="46" xfId="0" applyNumberFormat="1" applyFont="1" applyFill="1" applyBorder="1" applyAlignment="1">
      <alignment horizontal="center" vertical="center" wrapText="1"/>
    </xf>
    <xf numFmtId="49" fontId="64" fillId="24" borderId="47"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65" fillId="0" borderId="48" xfId="0"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176" fontId="5" fillId="0" borderId="0" xfId="0" applyNumberFormat="1" applyFont="1" applyAlignment="1">
      <alignment horizontal="center" vertical="center" wrapText="1"/>
    </xf>
    <xf numFmtId="176" fontId="51" fillId="24" borderId="12" xfId="0" applyNumberFormat="1" applyFont="1" applyFill="1" applyBorder="1" applyAlignment="1">
      <alignment horizontal="center" vertical="center" wrapText="1"/>
    </xf>
    <xf numFmtId="176" fontId="64" fillId="24" borderId="12" xfId="0" applyNumberFormat="1" applyFont="1" applyFill="1" applyBorder="1" applyAlignment="1">
      <alignment horizontal="center" vertical="center" wrapText="1"/>
    </xf>
    <xf numFmtId="176" fontId="63" fillId="24" borderId="14" xfId="0" applyNumberFormat="1" applyFont="1" applyFill="1" applyBorder="1" applyAlignment="1">
      <alignment horizontal="center" vertical="center" wrapText="1"/>
    </xf>
    <xf numFmtId="176" fontId="64" fillId="24" borderId="10" xfId="0" applyNumberFormat="1" applyFont="1" applyFill="1" applyBorder="1" applyAlignment="1">
      <alignment horizontal="center" vertical="center" wrapText="1"/>
    </xf>
    <xf numFmtId="0" fontId="64" fillId="24" borderId="10" xfId="54" applyFont="1" applyFill="1" applyBorder="1" applyAlignment="1">
      <alignment horizontal="center" vertical="center"/>
      <protection/>
    </xf>
    <xf numFmtId="0" fontId="64" fillId="24" borderId="10" xfId="0" applyNumberFormat="1" applyFont="1" applyFill="1" applyBorder="1" applyAlignment="1">
      <alignment horizontal="center" vertical="center" wrapText="1"/>
    </xf>
    <xf numFmtId="49" fontId="64" fillId="24" borderId="10" xfId="46" applyNumberFormat="1" applyFont="1" applyFill="1" applyBorder="1" applyAlignment="1">
      <alignment horizontal="center" vertical="center" wrapText="1"/>
      <protection/>
    </xf>
    <xf numFmtId="176" fontId="64" fillId="24" borderId="10" xfId="57" applyNumberFormat="1" applyFont="1" applyFill="1" applyBorder="1" applyAlignment="1">
      <alignment horizontal="center" vertical="center" wrapText="1" shrinkToFit="1"/>
      <protection/>
    </xf>
    <xf numFmtId="176" fontId="64" fillId="24" borderId="17" xfId="0" applyNumberFormat="1" applyFont="1" applyFill="1" applyBorder="1" applyAlignment="1">
      <alignment horizontal="center" vertical="center" wrapText="1"/>
    </xf>
    <xf numFmtId="176" fontId="64" fillId="24" borderId="47" xfId="0" applyNumberFormat="1" applyFont="1" applyFill="1" applyBorder="1" applyAlignment="1">
      <alignment horizontal="center" vertical="center" wrapText="1"/>
    </xf>
    <xf numFmtId="176" fontId="65" fillId="0" borderId="10" xfId="33" applyNumberFormat="1" applyFont="1" applyFill="1" applyBorder="1" applyAlignment="1">
      <alignment horizontal="center" vertical="center" wrapText="1"/>
      <protection/>
    </xf>
    <xf numFmtId="176"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176" fontId="73" fillId="0" borderId="10" xfId="0" applyNumberFormat="1" applyFont="1" applyFill="1" applyBorder="1" applyAlignment="1">
      <alignment horizontal="center" vertical="center" wrapText="1"/>
    </xf>
    <xf numFmtId="176" fontId="65" fillId="0" borderId="44" xfId="0" applyNumberFormat="1" applyFont="1" applyFill="1" applyBorder="1" applyAlignment="1">
      <alignment horizontal="center" vertical="center" wrapText="1"/>
    </xf>
    <xf numFmtId="176" fontId="65" fillId="0" borderId="10" xfId="80" applyNumberFormat="1" applyFont="1" applyFill="1" applyBorder="1" applyAlignment="1">
      <alignment horizontal="center" vertical="center" wrapText="1"/>
      <protection/>
    </xf>
    <xf numFmtId="0" fontId="5" fillId="0" borderId="0" xfId="0" applyNumberFormat="1" applyFont="1" applyAlignment="1">
      <alignment horizontal="center" vertical="center" wrapText="1"/>
    </xf>
    <xf numFmtId="0" fontId="51" fillId="24" borderId="12" xfId="0" applyNumberFormat="1" applyFont="1" applyFill="1" applyBorder="1" applyAlignment="1">
      <alignment horizontal="center" vertical="center" wrapText="1"/>
    </xf>
    <xf numFmtId="0" fontId="51" fillId="24" borderId="18" xfId="0" applyNumberFormat="1" applyFont="1" applyFill="1" applyBorder="1" applyAlignment="1">
      <alignment horizontal="center" vertical="center" wrapText="1"/>
    </xf>
    <xf numFmtId="0" fontId="64" fillId="24" borderId="12" xfId="0" applyNumberFormat="1" applyFont="1" applyFill="1" applyBorder="1" applyAlignment="1">
      <alignment horizontal="center" vertical="center" wrapText="1"/>
    </xf>
    <xf numFmtId="0" fontId="64" fillId="24" borderId="18" xfId="0" applyNumberFormat="1" applyFont="1" applyFill="1" applyBorder="1" applyAlignment="1">
      <alignment horizontal="center" vertical="center" wrapText="1"/>
    </xf>
    <xf numFmtId="0" fontId="63" fillId="24" borderId="14" xfId="0" applyNumberFormat="1" applyFont="1" applyFill="1" applyBorder="1" applyAlignment="1">
      <alignment horizontal="center" vertical="center" wrapText="1"/>
    </xf>
    <xf numFmtId="0" fontId="63" fillId="24" borderId="19" xfId="0" applyNumberFormat="1" applyFont="1" applyFill="1" applyBorder="1" applyAlignment="1">
      <alignment horizontal="center" vertical="center" wrapText="1"/>
    </xf>
    <xf numFmtId="0" fontId="64" fillId="24" borderId="10" xfId="54" applyNumberFormat="1" applyFont="1" applyFill="1" applyBorder="1" applyAlignment="1">
      <alignment horizontal="center" vertical="center"/>
      <protection/>
    </xf>
    <xf numFmtId="0" fontId="64" fillId="24" borderId="20" xfId="0" applyNumberFormat="1" applyFont="1" applyFill="1" applyBorder="1" applyAlignment="1">
      <alignment horizontal="center" vertical="center" wrapText="1"/>
    </xf>
    <xf numFmtId="49" fontId="64" fillId="24" borderId="23" xfId="0" applyNumberFormat="1" applyFont="1" applyFill="1" applyBorder="1" applyAlignment="1">
      <alignment horizontal="center" vertical="center" wrapText="1"/>
    </xf>
    <xf numFmtId="0" fontId="64" fillId="24" borderId="30" xfId="0" applyNumberFormat="1" applyFont="1" applyFill="1" applyBorder="1" applyAlignment="1">
      <alignment horizontal="center" vertical="center" wrapText="1"/>
    </xf>
    <xf numFmtId="0" fontId="64" fillId="24" borderId="10" xfId="44" applyNumberFormat="1" applyFont="1" applyFill="1" applyBorder="1" applyAlignment="1">
      <alignment horizontal="center" vertical="center" wrapText="1"/>
      <protection/>
    </xf>
    <xf numFmtId="0" fontId="64" fillId="24" borderId="10" xfId="46" applyNumberFormat="1" applyFont="1" applyFill="1" applyBorder="1" applyAlignment="1">
      <alignment horizontal="center" vertical="center" wrapText="1"/>
      <protection/>
    </xf>
    <xf numFmtId="0" fontId="64" fillId="24" borderId="17" xfId="0" applyNumberFormat="1" applyFont="1" applyFill="1" applyBorder="1" applyAlignment="1">
      <alignment horizontal="center" vertical="center" wrapText="1"/>
    </xf>
    <xf numFmtId="0" fontId="64" fillId="24" borderId="21" xfId="0" applyNumberFormat="1" applyFont="1" applyFill="1" applyBorder="1" applyAlignment="1">
      <alignment horizontal="center" vertical="center" wrapText="1"/>
    </xf>
    <xf numFmtId="0" fontId="64" fillId="24" borderId="47" xfId="0" applyNumberFormat="1" applyFont="1" applyFill="1" applyBorder="1" applyAlignment="1">
      <alignment horizontal="center" vertical="center" wrapText="1"/>
    </xf>
    <xf numFmtId="0" fontId="64" fillId="24" borderId="49" xfId="0" applyNumberFormat="1" applyFont="1" applyFill="1" applyBorder="1" applyAlignment="1">
      <alignment horizontal="center" vertical="center" wrapText="1"/>
    </xf>
    <xf numFmtId="0" fontId="65" fillId="0" borderId="20" xfId="0" applyFont="1" applyFill="1" applyBorder="1" applyAlignment="1">
      <alignment horizontal="center" vertical="center" wrapText="1"/>
    </xf>
    <xf numFmtId="49" fontId="65" fillId="0" borderId="10" xfId="0" applyNumberFormat="1" applyFont="1" applyFill="1" applyBorder="1" applyAlignment="1">
      <alignment horizontal="center" vertical="center"/>
    </xf>
    <xf numFmtId="0" fontId="73" fillId="0" borderId="10" xfId="0" applyFont="1" applyFill="1" applyBorder="1" applyAlignment="1">
      <alignment horizontal="center" vertical="center"/>
    </xf>
    <xf numFmtId="0" fontId="73" fillId="0" borderId="20"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0" xfId="55" applyFont="1" applyFill="1" applyBorder="1" applyAlignment="1">
      <alignment horizontal="center" vertical="center"/>
      <protection/>
    </xf>
    <xf numFmtId="49" fontId="73" fillId="0" borderId="20" xfId="0" applyNumberFormat="1" applyFont="1" applyFill="1" applyBorder="1" applyAlignment="1">
      <alignment horizontal="center" vertical="center"/>
    </xf>
    <xf numFmtId="0" fontId="65" fillId="0" borderId="44"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24" xfId="33" applyFont="1" applyFill="1" applyBorder="1" applyAlignment="1">
      <alignment horizontal="center" vertical="center" wrapText="1"/>
      <protection/>
    </xf>
    <xf numFmtId="0" fontId="67" fillId="0" borderId="14" xfId="0" applyFont="1" applyFill="1" applyBorder="1" applyAlignment="1">
      <alignment horizontal="center" vertical="center" wrapText="1"/>
    </xf>
    <xf numFmtId="49" fontId="64" fillId="24" borderId="14" xfId="0" applyNumberFormat="1" applyFont="1" applyFill="1" applyBorder="1" applyAlignment="1">
      <alignment horizontal="center" vertical="center" wrapText="1"/>
    </xf>
    <xf numFmtId="49" fontId="64" fillId="24" borderId="50" xfId="0" applyNumberFormat="1" applyFont="1" applyFill="1" applyBorder="1" applyAlignment="1">
      <alignment horizontal="center" vertical="center" wrapText="1"/>
    </xf>
    <xf numFmtId="0" fontId="67" fillId="0" borderId="51" xfId="0" applyFont="1" applyBorder="1" applyAlignment="1">
      <alignment horizontal="center" vertical="center" wrapText="1"/>
    </xf>
    <xf numFmtId="0" fontId="67" fillId="0" borderId="47" xfId="0" applyFont="1" applyFill="1" applyBorder="1" applyAlignment="1">
      <alignment horizontal="center" vertical="center" wrapText="1"/>
    </xf>
    <xf numFmtId="0" fontId="65" fillId="0" borderId="46" xfId="33" applyFont="1" applyFill="1" applyBorder="1" applyAlignment="1">
      <alignment horizontal="center" vertical="center" wrapText="1"/>
      <protection/>
    </xf>
    <xf numFmtId="0" fontId="65" fillId="0" borderId="47" xfId="0" applyFont="1" applyFill="1" applyBorder="1" applyAlignment="1">
      <alignment horizontal="center" vertical="center" wrapText="1"/>
    </xf>
    <xf numFmtId="0" fontId="65" fillId="0" borderId="22"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10" xfId="78" applyFont="1" applyFill="1" applyBorder="1" applyAlignment="1">
      <alignment horizontal="center" vertical="center" wrapText="1"/>
      <protection/>
    </xf>
    <xf numFmtId="176" fontId="65" fillId="0" borderId="24" xfId="0" applyNumberFormat="1" applyFont="1" applyFill="1" applyBorder="1" applyAlignment="1">
      <alignment horizontal="center" vertical="center" wrapText="1"/>
    </xf>
    <xf numFmtId="176" fontId="65" fillId="0" borderId="23" xfId="0" applyNumberFormat="1" applyFont="1" applyFill="1" applyBorder="1" applyAlignment="1">
      <alignment horizontal="center" vertical="center" wrapText="1"/>
    </xf>
    <xf numFmtId="176" fontId="65" fillId="0" borderId="17" xfId="0" applyNumberFormat="1" applyFont="1" applyFill="1" applyBorder="1" applyAlignment="1">
      <alignment horizontal="center" vertical="center" wrapText="1"/>
    </xf>
    <xf numFmtId="176" fontId="65" fillId="0" borderId="14" xfId="0" applyNumberFormat="1"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45" xfId="0" applyFont="1" applyFill="1" applyBorder="1" applyAlignment="1">
      <alignment horizontal="center" vertical="center" wrapText="1"/>
    </xf>
    <xf numFmtId="0" fontId="73" fillId="0" borderId="17" xfId="0" applyFont="1" applyFill="1" applyBorder="1" applyAlignment="1">
      <alignment horizontal="center" vertical="center" wrapText="1"/>
    </xf>
    <xf numFmtId="176" fontId="65" fillId="0" borderId="47" xfId="0" applyNumberFormat="1" applyFont="1" applyFill="1" applyBorder="1" applyAlignment="1">
      <alignment horizontal="center" vertical="center" wrapText="1"/>
    </xf>
    <xf numFmtId="176" fontId="65" fillId="0" borderId="24" xfId="0" applyNumberFormat="1" applyFont="1" applyBorder="1" applyAlignment="1">
      <alignment horizontal="center" vertical="center" wrapText="1"/>
    </xf>
    <xf numFmtId="0" fontId="65" fillId="0" borderId="23" xfId="0" applyFont="1" applyBorder="1" applyAlignment="1">
      <alignment horizontal="center" vertical="center" wrapText="1"/>
    </xf>
    <xf numFmtId="0" fontId="65" fillId="0" borderId="10" xfId="0" applyFont="1" applyBorder="1" applyAlignment="1">
      <alignment horizontal="center" vertical="center" wrapText="1"/>
    </xf>
    <xf numFmtId="176" fontId="65" fillId="0" borderId="26" xfId="0" applyNumberFormat="1" applyFont="1" applyBorder="1" applyAlignment="1">
      <alignment horizontal="center" vertical="center" wrapText="1"/>
    </xf>
    <xf numFmtId="0" fontId="65" fillId="0" borderId="52" xfId="0" applyFont="1" applyFill="1" applyBorder="1" applyAlignment="1">
      <alignment horizontal="center" vertical="center"/>
    </xf>
    <xf numFmtId="0" fontId="73" fillId="0" borderId="20" xfId="82" applyFont="1" applyFill="1" applyBorder="1" applyAlignment="1">
      <alignment horizontal="center" vertical="center"/>
      <protection/>
    </xf>
    <xf numFmtId="0" fontId="65" fillId="0" borderId="21" xfId="0" applyFont="1" applyFill="1" applyBorder="1" applyAlignment="1">
      <alignment horizontal="center" vertical="center" wrapText="1"/>
    </xf>
    <xf numFmtId="0" fontId="65" fillId="0" borderId="19" xfId="0" applyFont="1" applyFill="1" applyBorder="1" applyAlignment="1">
      <alignment horizontal="center" vertical="center" wrapText="1"/>
    </xf>
    <xf numFmtId="49" fontId="65" fillId="0" borderId="47" xfId="0" applyNumberFormat="1"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2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21" xfId="0" applyFont="1" applyBorder="1" applyAlignment="1">
      <alignment horizontal="center" vertical="center" wrapText="1"/>
    </xf>
    <xf numFmtId="0" fontId="0" fillId="0" borderId="0" xfId="0" applyAlignment="1">
      <alignment horizontal="center"/>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7" fillId="0" borderId="14" xfId="0" applyFont="1" applyBorder="1" applyAlignment="1">
      <alignment horizontal="center" vertical="center" wrapText="1"/>
    </xf>
    <xf numFmtId="0" fontId="65" fillId="0" borderId="14" xfId="0" applyFont="1" applyBorder="1" applyAlignment="1">
      <alignment horizontal="center" vertical="center" wrapText="1"/>
    </xf>
    <xf numFmtId="0" fontId="21" fillId="0" borderId="0" xfId="0" applyFont="1" applyAlignment="1">
      <alignment horizontal="center" vertical="center" wrapText="1"/>
    </xf>
    <xf numFmtId="0" fontId="65" fillId="24" borderId="10" xfId="78" applyFont="1" applyFill="1" applyBorder="1" applyAlignment="1">
      <alignment horizontal="center" vertical="center" wrapText="1"/>
      <protection/>
    </xf>
    <xf numFmtId="49" fontId="64" fillId="24" borderId="10" xfId="0" applyNumberFormat="1" applyFont="1" applyFill="1" applyBorder="1" applyAlignment="1">
      <alignment horizontal="center" vertical="center"/>
    </xf>
    <xf numFmtId="0" fontId="67" fillId="0" borderId="18" xfId="0" applyFont="1" applyBorder="1" applyAlignment="1">
      <alignment horizontal="center" vertical="center" wrapText="1"/>
    </xf>
    <xf numFmtId="0" fontId="64" fillId="24" borderId="20" xfId="44" applyNumberFormat="1" applyFont="1" applyFill="1" applyBorder="1" applyAlignment="1">
      <alignment horizontal="center" vertical="center" wrapText="1"/>
      <protection/>
    </xf>
    <xf numFmtId="0" fontId="64" fillId="24" borderId="10" xfId="57" applyFont="1" applyFill="1" applyBorder="1" applyAlignment="1">
      <alignment horizontal="center" vertical="center" wrapText="1"/>
      <protection/>
    </xf>
    <xf numFmtId="0" fontId="64" fillId="24" borderId="10" xfId="60" applyFont="1" applyFill="1" applyBorder="1" applyAlignment="1">
      <alignment horizontal="center" vertical="center" wrapText="1"/>
      <protection/>
    </xf>
    <xf numFmtId="0" fontId="64" fillId="24" borderId="20" xfId="60" applyFont="1" applyFill="1" applyBorder="1" applyAlignment="1">
      <alignment horizontal="center" vertical="center" wrapText="1"/>
      <protection/>
    </xf>
    <xf numFmtId="0" fontId="64" fillId="24" borderId="20" xfId="60" applyFont="1" applyFill="1" applyBorder="1" applyAlignment="1">
      <alignment horizontal="center" vertical="center"/>
      <protection/>
    </xf>
    <xf numFmtId="0" fontId="64" fillId="24" borderId="20" xfId="44" applyFont="1" applyFill="1" applyBorder="1" applyAlignment="1">
      <alignment horizontal="center" vertical="center" wrapText="1"/>
      <protection/>
    </xf>
    <xf numFmtId="0" fontId="65" fillId="24" borderId="10" xfId="0" applyFont="1" applyFill="1" applyBorder="1" applyAlignment="1">
      <alignment horizontal="center" vertical="center"/>
    </xf>
    <xf numFmtId="49" fontId="64" fillId="24" borderId="20" xfId="0" applyNumberFormat="1" applyFont="1" applyFill="1" applyBorder="1" applyAlignment="1">
      <alignment horizontal="center" vertical="center" wrapText="1"/>
    </xf>
    <xf numFmtId="0" fontId="64" fillId="24" borderId="10" xfId="42" applyFont="1" applyFill="1" applyBorder="1" applyAlignment="1">
      <alignment horizontal="center" vertical="center" wrapText="1"/>
      <protection/>
    </xf>
    <xf numFmtId="0" fontId="67" fillId="0" borderId="10" xfId="0" applyFont="1" applyBorder="1" applyAlignment="1">
      <alignment horizontal="center" vertical="center" wrapText="1"/>
    </xf>
    <xf numFmtId="0" fontId="65" fillId="0" borderId="10" xfId="0" applyNumberFormat="1" applyFont="1" applyBorder="1" applyAlignment="1">
      <alignment horizontal="center" vertical="center" wrapText="1"/>
    </xf>
    <xf numFmtId="49" fontId="65" fillId="0" borderId="10" xfId="0" applyNumberFormat="1" applyFont="1" applyBorder="1" applyAlignment="1">
      <alignment horizontal="center" vertical="center" wrapText="1"/>
    </xf>
    <xf numFmtId="49" fontId="64" fillId="24" borderId="10" xfId="42" applyNumberFormat="1" applyFont="1" applyFill="1" applyBorder="1" applyAlignment="1">
      <alignment horizontal="center" vertical="center" wrapText="1"/>
      <protection/>
    </xf>
    <xf numFmtId="0" fontId="65" fillId="0" borderId="10" xfId="0" applyFont="1" applyBorder="1" applyAlignment="1">
      <alignment horizontal="center" vertical="center"/>
    </xf>
    <xf numFmtId="49" fontId="64" fillId="24" borderId="20" xfId="42" applyNumberFormat="1" applyFont="1" applyFill="1" applyBorder="1" applyAlignment="1">
      <alignment horizontal="center" vertical="center" wrapText="1"/>
      <protection/>
    </xf>
    <xf numFmtId="49" fontId="65" fillId="24" borderId="10" xfId="0" applyNumberFormat="1" applyFont="1" applyFill="1" applyBorder="1" applyAlignment="1">
      <alignment horizontal="center" vertical="center" wrapText="1"/>
    </xf>
    <xf numFmtId="0" fontId="64" fillId="0" borderId="16" xfId="0" applyFont="1" applyBorder="1" applyAlignment="1">
      <alignment horizontal="center" vertical="center" wrapText="1"/>
    </xf>
    <xf numFmtId="0" fontId="63" fillId="0" borderId="13" xfId="0" applyFont="1" applyBorder="1" applyAlignment="1">
      <alignment horizontal="center" vertical="center" wrapText="1"/>
    </xf>
    <xf numFmtId="0" fontId="66" fillId="0" borderId="10" xfId="33" applyFont="1" applyFill="1" applyBorder="1" applyAlignment="1">
      <alignment horizontal="center" vertical="center" wrapText="1"/>
      <protection/>
    </xf>
    <xf numFmtId="0" fontId="65" fillId="24" borderId="10" xfId="0" applyNumberFormat="1" applyFont="1" applyFill="1" applyBorder="1" applyAlignment="1">
      <alignment horizontal="center" vertical="center" wrapText="1"/>
    </xf>
    <xf numFmtId="49" fontId="65" fillId="24" borderId="10" xfId="0" applyNumberFormat="1" applyFont="1" applyFill="1" applyBorder="1" applyAlignment="1">
      <alignment horizontal="center" vertical="center"/>
    </xf>
    <xf numFmtId="0" fontId="65" fillId="0" borderId="10"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6" fillId="0" borderId="10" xfId="34" applyFont="1" applyFill="1" applyBorder="1" applyAlignment="1">
      <alignment horizontal="center" vertical="center" wrapText="1"/>
      <protection/>
    </xf>
    <xf numFmtId="0" fontId="66" fillId="25" borderId="10" xfId="34" applyFont="1" applyFill="1" applyBorder="1" applyAlignment="1">
      <alignment horizontal="center" vertical="center" wrapText="1"/>
      <protection/>
    </xf>
    <xf numFmtId="0" fontId="65" fillId="24" borderId="20"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xf>
    <xf numFmtId="0" fontId="66" fillId="24" borderId="17" xfId="0" applyNumberFormat="1" applyFont="1" applyFill="1" applyBorder="1" applyAlignment="1">
      <alignment horizontal="center" vertical="center"/>
    </xf>
    <xf numFmtId="49" fontId="65" fillId="0" borderId="21"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xf>
    <xf numFmtId="0" fontId="66" fillId="24" borderId="14" xfId="0" applyNumberFormat="1" applyFont="1" applyFill="1" applyBorder="1" applyAlignment="1">
      <alignment horizontal="center" vertical="center"/>
    </xf>
    <xf numFmtId="49" fontId="65" fillId="0" borderId="19"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0" fontId="65" fillId="0" borderId="20" xfId="0" applyNumberFormat="1" applyFont="1" applyBorder="1" applyAlignment="1">
      <alignment horizontal="center" vertical="center" wrapText="1"/>
    </xf>
    <xf numFmtId="0" fontId="64" fillId="0" borderId="10" xfId="46" applyFont="1" applyFill="1" applyBorder="1" applyAlignment="1">
      <alignment horizontal="center" vertical="center"/>
      <protection/>
    </xf>
    <xf numFmtId="0" fontId="65" fillId="0" borderId="10" xfId="33" applyFont="1" applyBorder="1" applyAlignment="1">
      <alignment horizontal="center" vertical="center" wrapText="1"/>
      <protection/>
    </xf>
    <xf numFmtId="0" fontId="65" fillId="0" borderId="10" xfId="57" applyNumberFormat="1" applyFont="1" applyBorder="1" applyAlignment="1">
      <alignment horizontal="center" vertical="center" wrapText="1"/>
      <protection/>
    </xf>
    <xf numFmtId="0" fontId="65" fillId="0" borderId="10" xfId="0" applyFont="1" applyFill="1" applyBorder="1" applyAlignment="1">
      <alignment horizontal="center" vertical="center" shrinkToFit="1"/>
    </xf>
    <xf numFmtId="0" fontId="65" fillId="0" borderId="10" xfId="33" applyNumberFormat="1" applyFont="1" applyBorder="1" applyAlignment="1">
      <alignment horizontal="center" vertical="center" wrapText="1"/>
      <protection/>
    </xf>
    <xf numFmtId="49" fontId="65" fillId="0" borderId="20" xfId="33" applyNumberFormat="1" applyFont="1" applyBorder="1" applyAlignment="1">
      <alignment horizontal="center" vertical="center" wrapText="1"/>
      <protection/>
    </xf>
    <xf numFmtId="0" fontId="65" fillId="0" borderId="20" xfId="33" applyNumberFormat="1" applyFont="1" applyBorder="1" applyAlignment="1">
      <alignment horizontal="center" vertical="center" wrapText="1"/>
      <protection/>
    </xf>
    <xf numFmtId="49" fontId="65" fillId="0" borderId="10" xfId="78" applyNumberFormat="1" applyFont="1" applyFill="1" applyBorder="1" applyAlignment="1">
      <alignment horizontal="center" vertical="center" wrapText="1"/>
      <protection/>
    </xf>
    <xf numFmtId="0" fontId="66" fillId="0" borderId="10" xfId="0" applyFont="1" applyFill="1" applyBorder="1" applyAlignment="1">
      <alignment horizontal="center" vertical="center" wrapText="1"/>
    </xf>
    <xf numFmtId="0" fontId="63" fillId="0" borderId="53" xfId="0" applyFont="1" applyFill="1" applyBorder="1" applyAlignment="1">
      <alignment horizontal="center" vertical="center"/>
    </xf>
    <xf numFmtId="0" fontId="67"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Fill="1" applyBorder="1" applyAlignment="1">
      <alignment horizontal="center" vertical="center"/>
    </xf>
    <xf numFmtId="0" fontId="66"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49" fontId="65" fillId="0" borderId="17" xfId="0" applyNumberFormat="1" applyFont="1" applyBorder="1" applyAlignment="1">
      <alignment horizontal="center" vertical="center" wrapText="1"/>
    </xf>
    <xf numFmtId="49" fontId="65" fillId="0" borderId="14" xfId="0" applyNumberFormat="1" applyFont="1" applyBorder="1" applyAlignment="1">
      <alignment horizontal="center" vertical="center" wrapText="1"/>
    </xf>
    <xf numFmtId="0" fontId="65" fillId="0" borderId="20" xfId="33" applyFont="1" applyBorder="1" applyAlignment="1">
      <alignment horizontal="center" vertical="center" wrapText="1"/>
      <protection/>
    </xf>
    <xf numFmtId="0" fontId="66" fillId="0" borderId="20" xfId="0" applyNumberFormat="1" applyFont="1" applyFill="1" applyBorder="1" applyAlignment="1">
      <alignment horizontal="center" vertical="center" wrapText="1"/>
    </xf>
    <xf numFmtId="0" fontId="65" fillId="0" borderId="17" xfId="0" applyNumberFormat="1" applyFont="1" applyBorder="1" applyAlignment="1">
      <alignment horizontal="center" vertical="center" wrapText="1"/>
    </xf>
    <xf numFmtId="0" fontId="65" fillId="0" borderId="14" xfId="0" applyNumberFormat="1" applyFont="1" applyBorder="1" applyAlignment="1">
      <alignment horizontal="center" vertical="center" wrapText="1"/>
    </xf>
    <xf numFmtId="49" fontId="65" fillId="0" borderId="19" xfId="0" applyNumberFormat="1" applyFont="1" applyFill="1" applyBorder="1" applyAlignment="1">
      <alignment horizontal="center" vertical="center" wrapText="1"/>
    </xf>
    <xf numFmtId="0" fontId="67" fillId="0" borderId="13" xfId="0" applyFont="1" applyFill="1" applyBorder="1" applyAlignment="1">
      <alignment horizontal="center" vertical="center" wrapText="1"/>
    </xf>
    <xf numFmtId="177" fontId="65" fillId="0" borderId="10" xfId="0" applyNumberFormat="1" applyFont="1" applyFill="1" applyBorder="1" applyAlignment="1">
      <alignment horizontal="center" vertical="center" wrapText="1"/>
    </xf>
    <xf numFmtId="49" fontId="65" fillId="0" borderId="14" xfId="0" applyNumberFormat="1" applyFont="1" applyBorder="1" applyAlignment="1">
      <alignment horizontal="center" vertical="center" wrapText="1"/>
    </xf>
    <xf numFmtId="177" fontId="65" fillId="0" borderId="20" xfId="0" applyNumberFormat="1" applyFont="1" applyFill="1" applyBorder="1" applyAlignment="1">
      <alignment horizontal="center" vertical="center" wrapText="1"/>
    </xf>
    <xf numFmtId="177" fontId="65" fillId="0" borderId="21" xfId="0" applyNumberFormat="1"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4" xfId="0" applyFont="1" applyFill="1" applyBorder="1" applyAlignment="1">
      <alignment horizontal="center" vertical="center"/>
    </xf>
    <xf numFmtId="0" fontId="65" fillId="0" borderId="10" xfId="45" applyFont="1" applyFill="1" applyBorder="1" applyAlignment="1">
      <alignment horizontal="center" vertical="center" wrapText="1"/>
      <protection/>
    </xf>
    <xf numFmtId="0" fontId="65" fillId="0" borderId="20" xfId="0" applyNumberFormat="1" applyFont="1" applyFill="1" applyBorder="1" applyAlignment="1">
      <alignment horizontal="center" vertical="center"/>
    </xf>
    <xf numFmtId="0" fontId="65" fillId="0" borderId="21"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xf>
    <xf numFmtId="0" fontId="65" fillId="24" borderId="10" xfId="49" applyFont="1" applyFill="1" applyBorder="1" applyAlignment="1">
      <alignment horizontal="center" vertical="center" wrapText="1"/>
      <protection/>
    </xf>
    <xf numFmtId="0" fontId="65" fillId="24" borderId="17" xfId="0" applyFont="1" applyFill="1" applyBorder="1" applyAlignment="1">
      <alignment horizontal="center" vertical="center" wrapText="1"/>
    </xf>
    <xf numFmtId="0" fontId="65" fillId="24" borderId="17" xfId="49" applyFont="1" applyFill="1" applyBorder="1" applyAlignment="1">
      <alignment horizontal="center" vertical="center" wrapText="1"/>
      <protection/>
    </xf>
    <xf numFmtId="0" fontId="67" fillId="24" borderId="14" xfId="0" applyFont="1" applyFill="1" applyBorder="1" applyAlignment="1">
      <alignment horizontal="center" vertical="center" wrapText="1"/>
    </xf>
    <xf numFmtId="0" fontId="65" fillId="24" borderId="14" xfId="49" applyFont="1" applyFill="1" applyBorder="1" applyAlignment="1">
      <alignment horizontal="center" vertical="center" wrapText="1"/>
      <protection/>
    </xf>
    <xf numFmtId="0" fontId="65" fillId="24" borderId="21" xfId="0" applyFont="1" applyFill="1" applyBorder="1" applyAlignment="1">
      <alignment horizontal="center" vertical="center" wrapText="1"/>
    </xf>
    <xf numFmtId="0" fontId="65" fillId="24" borderId="14" xfId="0" applyFont="1" applyFill="1" applyBorder="1" applyAlignment="1">
      <alignment horizontal="center" vertical="center" wrapText="1"/>
    </xf>
    <xf numFmtId="0" fontId="65" fillId="24" borderId="19" xfId="0" applyFont="1" applyFill="1" applyBorder="1" applyAlignment="1">
      <alignment horizontal="center" vertical="center" wrapText="1"/>
    </xf>
    <xf numFmtId="0" fontId="15" fillId="0" borderId="0" xfId="0" applyFont="1" applyAlignment="1">
      <alignment horizontal="center" vertical="center" wrapText="1"/>
    </xf>
    <xf numFmtId="0" fontId="63" fillId="24" borderId="10" xfId="0" applyFont="1" applyFill="1" applyBorder="1" applyAlignment="1">
      <alignment horizontal="center" vertical="center" wrapText="1"/>
    </xf>
    <xf numFmtId="0" fontId="65" fillId="0" borderId="10" xfId="33" applyFont="1" applyBorder="1" applyAlignment="1">
      <alignment horizontal="center" vertical="center"/>
      <protection/>
    </xf>
    <xf numFmtId="0" fontId="67" fillId="0" borderId="23"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65" fillId="0" borderId="10" xfId="0" applyNumberFormat="1" applyFont="1" applyBorder="1" applyAlignment="1">
      <alignment horizontal="center" vertical="center"/>
    </xf>
    <xf numFmtId="49" fontId="65" fillId="0" borderId="10" xfId="0" applyNumberFormat="1" applyFont="1" applyBorder="1" applyAlignment="1">
      <alignment horizontal="center" vertical="center"/>
    </xf>
    <xf numFmtId="0" fontId="65" fillId="0" borderId="24" xfId="0" applyFont="1" applyFill="1" applyBorder="1" applyAlignment="1">
      <alignment horizontal="center" vertical="center"/>
    </xf>
    <xf numFmtId="49" fontId="15" fillId="0" borderId="10" xfId="78" applyNumberFormat="1"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xf>
    <xf numFmtId="0" fontId="55" fillId="0" borderId="10" xfId="0" applyFont="1" applyFill="1" applyBorder="1" applyAlignment="1">
      <alignment horizontal="center" vertical="center"/>
    </xf>
    <xf numFmtId="0" fontId="15" fillId="0" borderId="10"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5" fillId="0" borderId="20" xfId="0" applyNumberFormat="1" applyFont="1" applyBorder="1" applyAlignment="1">
      <alignment horizontal="center" vertical="center" wrapText="1"/>
    </xf>
    <xf numFmtId="0" fontId="66" fillId="24" borderId="20" xfId="0" applyNumberFormat="1" applyFont="1" applyFill="1" applyBorder="1" applyAlignment="1">
      <alignment horizontal="center" vertical="center" wrapText="1"/>
    </xf>
    <xf numFmtId="0" fontId="64" fillId="24" borderId="20" xfId="0" applyNumberFormat="1" applyFont="1" applyFill="1" applyBorder="1" applyAlignment="1">
      <alignment horizontal="center" vertical="center"/>
    </xf>
    <xf numFmtId="0" fontId="66" fillId="24" borderId="10" xfId="0" applyNumberFormat="1" applyFont="1" applyFill="1" applyBorder="1" applyAlignment="1">
      <alignment horizontal="center" vertical="center" wrapText="1"/>
    </xf>
    <xf numFmtId="0" fontId="16" fillId="25" borderId="10" xfId="0" applyNumberFormat="1" applyFont="1" applyFill="1" applyBorder="1" applyAlignment="1" quotePrefix="1">
      <alignment horizontal="center" vertical="center" wrapText="1"/>
    </xf>
    <xf numFmtId="0" fontId="65" fillId="0" borderId="37" xfId="0" applyNumberFormat="1" applyFont="1" applyFill="1" applyBorder="1" applyAlignment="1">
      <alignment horizontal="center" vertical="center" wrapText="1"/>
    </xf>
    <xf numFmtId="0" fontId="65" fillId="0" borderId="29" xfId="0" applyNumberFormat="1" applyFont="1" applyFill="1" applyBorder="1" applyAlignment="1">
      <alignment horizontal="center" vertical="center" wrapText="1"/>
    </xf>
    <xf numFmtId="0" fontId="65" fillId="0" borderId="29" xfId="33" applyNumberFormat="1" applyFont="1" applyFill="1" applyBorder="1" applyAlignment="1">
      <alignment horizontal="center" vertical="center" wrapText="1"/>
      <protection/>
    </xf>
    <xf numFmtId="0" fontId="65" fillId="0" borderId="42" xfId="0" applyNumberFormat="1" applyFont="1" applyFill="1" applyBorder="1" applyAlignment="1">
      <alignment horizontal="center" vertical="center"/>
    </xf>
    <xf numFmtId="0" fontId="53" fillId="0" borderId="20" xfId="0" applyNumberFormat="1" applyFont="1" applyFill="1" applyBorder="1" applyAlignment="1">
      <alignment horizontal="center" vertical="center" wrapText="1"/>
    </xf>
    <xf numFmtId="0" fontId="55" fillId="24" borderId="10" xfId="0" applyNumberFormat="1" applyFont="1" applyFill="1" applyBorder="1" applyAlignment="1">
      <alignment horizontal="center" vertical="center" wrapText="1"/>
    </xf>
    <xf numFmtId="0" fontId="55" fillId="24" borderId="20" xfId="0" applyNumberFormat="1" applyFont="1" applyFill="1" applyBorder="1" applyAlignment="1">
      <alignment horizontal="center" vertical="center" wrapText="1"/>
    </xf>
    <xf numFmtId="0" fontId="64" fillId="0" borderId="15" xfId="0" applyFont="1" applyFill="1" applyBorder="1" applyAlignment="1">
      <alignment horizontal="center" vertical="center"/>
    </xf>
    <xf numFmtId="0" fontId="5" fillId="0" borderId="10" xfId="33" applyFont="1" applyFill="1" applyBorder="1" applyAlignment="1">
      <alignment horizontal="center" vertical="center" wrapText="1"/>
      <protection/>
    </xf>
    <xf numFmtId="0" fontId="60" fillId="0" borderId="10" xfId="34" applyFont="1" applyFill="1" applyBorder="1" applyAlignment="1">
      <alignment horizontal="center" vertical="center" wrapText="1"/>
      <protection/>
    </xf>
    <xf numFmtId="0" fontId="5" fillId="0" borderId="10" xfId="34"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6" fillId="0" borderId="0"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8" xfId="51" applyFont="1" applyBorder="1" applyAlignment="1">
      <alignment horizontal="center" vertical="center" wrapText="1"/>
      <protection/>
    </xf>
    <xf numFmtId="0" fontId="5" fillId="0" borderId="10" xfId="51" applyFont="1" applyBorder="1" applyAlignment="1">
      <alignment horizontal="center" vertical="center" wrapText="1"/>
      <protection/>
    </xf>
    <xf numFmtId="0" fontId="5" fillId="0" borderId="10" xfId="51" applyFont="1" applyFill="1" applyBorder="1" applyAlignment="1">
      <alignment horizontal="center" vertical="center"/>
      <protection/>
    </xf>
    <xf numFmtId="0" fontId="5" fillId="0" borderId="10" xfId="51"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0" fontId="41" fillId="0" borderId="10" xfId="33" applyFont="1" applyBorder="1" applyAlignment="1">
      <alignment horizontal="center" vertical="center" wrapText="1"/>
      <protection/>
    </xf>
    <xf numFmtId="0" fontId="8" fillId="0" borderId="10" xfId="0" applyFont="1" applyBorder="1" applyAlignment="1">
      <alignment horizontal="center" vertical="center" wrapText="1"/>
    </xf>
    <xf numFmtId="0" fontId="5" fillId="25" borderId="10" xfId="0" applyFont="1" applyFill="1" applyBorder="1" applyAlignment="1">
      <alignment horizontal="center" vertical="center" wrapText="1"/>
    </xf>
    <xf numFmtId="0" fontId="8" fillId="0" borderId="23" xfId="0" applyFont="1" applyBorder="1" applyAlignment="1">
      <alignment horizontal="center" vertical="center" wrapText="1"/>
    </xf>
    <xf numFmtId="0" fontId="7" fillId="0" borderId="10" xfId="82" applyFont="1" applyBorder="1" applyAlignment="1">
      <alignment horizontal="center" vertical="center"/>
      <protection/>
    </xf>
    <xf numFmtId="0" fontId="5" fillId="0" borderId="4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3" xfId="33" applyFont="1" applyBorder="1" applyAlignment="1">
      <alignment horizontal="center" vertical="center" wrapText="1"/>
      <protection/>
    </xf>
    <xf numFmtId="0" fontId="5" fillId="0" borderId="24" xfId="33" applyFont="1" applyBorder="1" applyAlignment="1">
      <alignment horizontal="center" vertical="center" wrapText="1"/>
      <protection/>
    </xf>
    <xf numFmtId="0" fontId="5" fillId="24" borderId="10" xfId="0"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0" xfId="0" applyNumberFormat="1" applyFont="1" applyFill="1" applyBorder="1" applyAlignment="1">
      <alignment horizontal="center" vertical="center"/>
    </xf>
    <xf numFmtId="0" fontId="65" fillId="0" borderId="10" xfId="0" applyNumberFormat="1" applyFont="1" applyFill="1" applyBorder="1" applyAlignment="1">
      <alignment horizontal="center" vertical="center" wrapText="1"/>
    </xf>
    <xf numFmtId="0" fontId="55" fillId="24" borderId="10" xfId="0" applyFont="1" applyFill="1" applyBorder="1" applyAlignment="1">
      <alignment horizontal="center" vertical="center"/>
    </xf>
    <xf numFmtId="0" fontId="53" fillId="0" borderId="50" xfId="0" applyFont="1" applyBorder="1" applyAlignment="1">
      <alignment horizontal="center" vertical="center"/>
    </xf>
    <xf numFmtId="0" fontId="15" fillId="24" borderId="10" xfId="46" applyFont="1" applyFill="1" applyBorder="1" applyAlignment="1">
      <alignment horizontal="center" vertical="center" wrapText="1"/>
      <protection/>
    </xf>
    <xf numFmtId="0" fontId="15" fillId="24" borderId="10" xfId="46" applyFont="1" applyFill="1" applyBorder="1" applyAlignment="1">
      <alignment horizontal="center" vertical="center"/>
      <protection/>
    </xf>
    <xf numFmtId="49" fontId="15" fillId="24" borderId="44" xfId="0" applyNumberFormat="1" applyFont="1" applyFill="1" applyBorder="1" applyAlignment="1">
      <alignment horizontal="center" vertical="center"/>
    </xf>
    <xf numFmtId="0" fontId="15" fillId="24" borderId="10" xfId="0" applyFont="1" applyFill="1" applyBorder="1" applyAlignment="1">
      <alignment horizontal="center" vertical="center"/>
    </xf>
    <xf numFmtId="0" fontId="15" fillId="24" borderId="10" xfId="0" applyFont="1" applyFill="1" applyBorder="1" applyAlignment="1">
      <alignment horizontal="center" vertical="center" wrapText="1"/>
    </xf>
    <xf numFmtId="0" fontId="74" fillId="0" borderId="10" xfId="0" applyFont="1" applyFill="1" applyBorder="1" applyAlignment="1">
      <alignment vertical="center"/>
    </xf>
    <xf numFmtId="0" fontId="74" fillId="0" borderId="10" xfId="0" applyFont="1" applyFill="1" applyBorder="1" applyAlignment="1">
      <alignment horizontal="center" vertical="center"/>
    </xf>
    <xf numFmtId="0" fontId="74" fillId="24" borderId="10" xfId="0" applyFont="1" applyFill="1" applyBorder="1" applyAlignment="1">
      <alignment horizontal="center" vertical="center" wrapText="1"/>
    </xf>
    <xf numFmtId="0" fontId="74" fillId="24" borderId="10" xfId="0" applyNumberFormat="1" applyFont="1" applyFill="1" applyBorder="1" applyAlignment="1">
      <alignment horizontal="center" vertical="center"/>
    </xf>
    <xf numFmtId="0" fontId="74" fillId="24" borderId="10" xfId="0" applyNumberFormat="1" applyFont="1" applyFill="1" applyBorder="1" applyAlignment="1">
      <alignment horizontal="center" vertical="center" wrapText="1"/>
    </xf>
    <xf numFmtId="49" fontId="74" fillId="24" borderId="10" xfId="0" applyNumberFormat="1" applyFont="1" applyFill="1" applyBorder="1" applyAlignment="1">
      <alignment horizontal="center" vertical="center" wrapText="1"/>
    </xf>
    <xf numFmtId="0" fontId="74" fillId="24" borderId="50" xfId="0" applyNumberFormat="1" applyFont="1" applyFill="1" applyBorder="1" applyAlignment="1">
      <alignment horizontal="center" vertical="center" wrapText="1"/>
    </xf>
    <xf numFmtId="0" fontId="74" fillId="0" borderId="50" xfId="0" applyFont="1" applyFill="1" applyBorder="1" applyAlignment="1">
      <alignment horizontal="center" vertical="center"/>
    </xf>
    <xf numFmtId="0" fontId="74" fillId="24" borderId="50" xfId="0" applyFont="1" applyFill="1" applyBorder="1" applyAlignment="1">
      <alignment horizontal="center" vertical="center" wrapText="1"/>
    </xf>
    <xf numFmtId="177" fontId="74" fillId="0" borderId="50" xfId="0" applyNumberFormat="1" applyFont="1" applyFill="1" applyBorder="1" applyAlignment="1" quotePrefix="1">
      <alignment horizontal="center" vertical="center"/>
    </xf>
    <xf numFmtId="177" fontId="74" fillId="0" borderId="10" xfId="0" applyNumberFormat="1" applyFont="1" applyFill="1" applyBorder="1" applyAlignment="1" quotePrefix="1">
      <alignment horizontal="center" vertical="center"/>
    </xf>
    <xf numFmtId="0" fontId="56" fillId="24" borderId="0" xfId="0" applyFont="1" applyFill="1" applyBorder="1" applyAlignment="1">
      <alignment horizontal="left" vertical="center" wrapText="1"/>
    </xf>
    <xf numFmtId="0" fontId="20" fillId="0" borderId="0" xfId="0" applyFont="1" applyAlignment="1">
      <alignment horizontal="center" vertical="center"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0"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20" xfId="0" applyFont="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NumberFormat="1" applyFont="1" applyFill="1" applyBorder="1" applyAlignment="1">
      <alignment horizontal="center" vertical="center"/>
    </xf>
    <xf numFmtId="0" fontId="65" fillId="0" borderId="10" xfId="0" applyFont="1" applyBorder="1" applyAlignment="1">
      <alignment horizontal="center" vertical="center" wrapText="1"/>
    </xf>
    <xf numFmtId="0" fontId="65" fillId="0" borderId="17" xfId="0"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49" fontId="65" fillId="0" borderId="17" xfId="0" applyNumberFormat="1" applyFont="1" applyFill="1" applyBorder="1" applyAlignment="1">
      <alignment horizontal="center" vertical="center" wrapText="1"/>
    </xf>
    <xf numFmtId="0" fontId="65" fillId="24" borderId="10" xfId="0" applyFont="1" applyFill="1" applyBorder="1" applyAlignment="1">
      <alignment horizontal="center" vertical="center" wrapText="1"/>
    </xf>
    <xf numFmtId="0" fontId="65" fillId="24" borderId="17"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5" fillId="0" borderId="23" xfId="0" applyFont="1" applyFill="1" applyBorder="1" applyAlignment="1">
      <alignment horizontal="center" vertical="center" wrapText="1"/>
    </xf>
    <xf numFmtId="49" fontId="65" fillId="24" borderId="10" xfId="0" applyNumberFormat="1" applyFont="1" applyFill="1" applyBorder="1" applyAlignment="1">
      <alignment horizontal="center" vertical="center" wrapText="1"/>
    </xf>
    <xf numFmtId="0" fontId="65" fillId="0" borderId="10" xfId="33" applyFont="1" applyFill="1" applyBorder="1" applyAlignment="1">
      <alignment horizontal="center" vertical="center" wrapText="1"/>
      <protection/>
    </xf>
    <xf numFmtId="0" fontId="67" fillId="24" borderId="10" xfId="0" applyFont="1" applyFill="1" applyBorder="1" applyAlignment="1">
      <alignment horizontal="center" vertical="center" wrapText="1"/>
    </xf>
    <xf numFmtId="0" fontId="64" fillId="24" borderId="10" xfId="0" applyFont="1" applyFill="1" applyBorder="1" applyAlignment="1">
      <alignment horizontal="center" vertical="center" wrapText="1"/>
    </xf>
    <xf numFmtId="49" fontId="65"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6" fillId="24" borderId="10"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65" fillId="0" borderId="57" xfId="0" applyFont="1" applyFill="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49" fontId="64" fillId="24" borderId="10" xfId="44" applyNumberFormat="1" applyFont="1" applyFill="1" applyBorder="1" applyAlignment="1">
      <alignment horizontal="center" vertical="center" wrapText="1"/>
      <protection/>
    </xf>
    <xf numFmtId="49" fontId="63" fillId="24" borderId="10" xfId="44" applyNumberFormat="1" applyFont="1" applyFill="1" applyBorder="1" applyAlignment="1">
      <alignment horizontal="center" vertical="center" wrapText="1"/>
      <protection/>
    </xf>
    <xf numFmtId="0" fontId="65" fillId="0" borderId="25" xfId="0" applyFont="1" applyFill="1" applyBorder="1" applyAlignment="1">
      <alignment horizontal="center" vertical="center"/>
    </xf>
    <xf numFmtId="0" fontId="65" fillId="0" borderId="56"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57" xfId="0" applyFont="1" applyFill="1" applyBorder="1" applyAlignment="1">
      <alignment horizontal="center" vertical="center"/>
    </xf>
    <xf numFmtId="0" fontId="64" fillId="0" borderId="25" xfId="0" applyFont="1" applyFill="1" applyBorder="1" applyAlignment="1">
      <alignment horizontal="center" vertical="center"/>
    </xf>
    <xf numFmtId="0" fontId="64" fillId="0" borderId="56"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15" xfId="0" applyFont="1" applyFill="1" applyBorder="1" applyAlignment="1">
      <alignment horizontal="center" vertical="center" wrapText="1"/>
    </xf>
    <xf numFmtId="0" fontId="64" fillId="0" borderId="15" xfId="0" applyFont="1" applyFill="1" applyBorder="1" applyAlignment="1">
      <alignment horizontal="center" vertical="center"/>
    </xf>
    <xf numFmtId="0" fontId="64" fillId="24" borderId="15" xfId="0" applyFont="1" applyFill="1" applyBorder="1" applyAlignment="1">
      <alignment horizontal="center" vertical="center" wrapText="1"/>
    </xf>
    <xf numFmtId="0" fontId="10" fillId="0" borderId="0" xfId="0" applyFont="1" applyAlignment="1">
      <alignment horizontal="left" vertical="center" wrapText="1"/>
    </xf>
    <xf numFmtId="0" fontId="20"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wrapText="1"/>
    </xf>
    <xf numFmtId="0" fontId="0" fillId="0" borderId="0" xfId="0" applyAlignment="1">
      <alignment/>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0" xfId="0" applyFont="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55" fillId="24" borderId="25" xfId="0" applyFont="1" applyFill="1" applyBorder="1" applyAlignment="1">
      <alignment horizontal="center" vertical="center"/>
    </xf>
    <xf numFmtId="0" fontId="55" fillId="24" borderId="56" xfId="0" applyFont="1" applyFill="1" applyBorder="1" applyAlignment="1">
      <alignment horizontal="center" vertical="center"/>
    </xf>
    <xf numFmtId="0" fontId="55" fillId="24" borderId="57" xfId="0" applyFont="1" applyFill="1" applyBorder="1" applyAlignment="1">
      <alignment horizontal="center" vertical="center"/>
    </xf>
    <xf numFmtId="0" fontId="55" fillId="24" borderId="10" xfId="0" applyFont="1" applyFill="1" applyBorder="1" applyAlignment="1">
      <alignment horizontal="center" vertical="center"/>
    </xf>
    <xf numFmtId="0" fontId="55" fillId="24" borderId="17" xfId="0" applyFont="1" applyFill="1" applyBorder="1" applyAlignment="1">
      <alignment horizontal="center" vertical="center"/>
    </xf>
    <xf numFmtId="0" fontId="3" fillId="24" borderId="0" xfId="0" applyFont="1" applyFill="1" applyAlignment="1">
      <alignment horizontal="center" vertical="center" wrapText="1"/>
    </xf>
    <xf numFmtId="0" fontId="3" fillId="0" borderId="0" xfId="0" applyFont="1" applyAlignment="1">
      <alignment horizontal="center" vertical="center" wrapText="1"/>
    </xf>
    <xf numFmtId="0" fontId="53" fillId="0" borderId="50" xfId="0" applyFont="1" applyBorder="1" applyAlignment="1">
      <alignment horizontal="center" vertical="center"/>
    </xf>
    <xf numFmtId="0" fontId="53" fillId="0" borderId="23" xfId="0" applyFont="1" applyBorder="1" applyAlignment="1">
      <alignment horizontal="center" vertical="center"/>
    </xf>
    <xf numFmtId="0" fontId="51" fillId="24" borderId="10" xfId="0" applyFont="1" applyFill="1" applyBorder="1" applyAlignment="1">
      <alignment horizontal="center" vertical="center" wrapText="1"/>
    </xf>
    <xf numFmtId="176" fontId="52" fillId="24" borderId="10" xfId="0" applyNumberFormat="1"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center" vertical="center"/>
    </xf>
    <xf numFmtId="0" fontId="75" fillId="0" borderId="0" xfId="0" applyFont="1" applyBorder="1" applyAlignment="1">
      <alignment horizontal="center" vertical="center"/>
    </xf>
    <xf numFmtId="0" fontId="74" fillId="0" borderId="10" xfId="0" applyFont="1" applyFill="1" applyBorder="1" applyAlignment="1">
      <alignment horizontal="center" vertical="center"/>
    </xf>
    <xf numFmtId="177" fontId="74" fillId="0" borderId="10" xfId="0" applyNumberFormat="1" applyFont="1" applyFill="1" applyBorder="1" applyAlignment="1" quotePrefix="1">
      <alignment horizontal="center" vertical="center"/>
    </xf>
    <xf numFmtId="177" fontId="74" fillId="0" borderId="10" xfId="0" applyNumberFormat="1" applyFont="1" applyFill="1" applyBorder="1" applyAlignment="1">
      <alignment horizontal="center" vertical="center"/>
    </xf>
    <xf numFmtId="0" fontId="74" fillId="24" borderId="10" xfId="0" applyFont="1" applyFill="1" applyBorder="1" applyAlignment="1">
      <alignment horizontal="center" vertical="center" wrapText="1"/>
    </xf>
    <xf numFmtId="0" fontId="74" fillId="24" borderId="50" xfId="0" applyFont="1" applyFill="1" applyBorder="1" applyAlignment="1">
      <alignment horizontal="center" vertical="center" wrapText="1"/>
    </xf>
    <xf numFmtId="0" fontId="74" fillId="24" borderId="23" xfId="0" applyFont="1" applyFill="1" applyBorder="1" applyAlignment="1">
      <alignment horizontal="center" vertical="center" wrapText="1"/>
    </xf>
    <xf numFmtId="0" fontId="74" fillId="0" borderId="10" xfId="0" applyFont="1" applyFill="1" applyBorder="1" applyAlignment="1" quotePrefix="1">
      <alignment horizontal="center" vertical="center"/>
    </xf>
    <xf numFmtId="0" fontId="74" fillId="0" borderId="10" xfId="0" applyNumberFormat="1" applyFont="1" applyFill="1" applyBorder="1" applyAlignment="1">
      <alignment horizontal="center" vertical="center"/>
    </xf>
    <xf numFmtId="0" fontId="74" fillId="0" borderId="10" xfId="0" applyNumberFormat="1" applyFont="1" applyFill="1" applyBorder="1" applyAlignment="1" quotePrefix="1">
      <alignment horizontal="center" vertical="center"/>
    </xf>
  </cellXfs>
  <cellStyles count="9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Documents and Settings\Administrator\My Documents" xfId="33"/>
    <cellStyle name="C:\Documents and Settings\Administrator\My Documents 2" xfId="34"/>
    <cellStyle name="Percent" xfId="35"/>
    <cellStyle name="标题" xfId="36"/>
    <cellStyle name="标题 1" xfId="37"/>
    <cellStyle name="标题 2" xfId="38"/>
    <cellStyle name="标题 3" xfId="39"/>
    <cellStyle name="标题 4" xfId="40"/>
    <cellStyle name="差" xfId="41"/>
    <cellStyle name="常规 10" xfId="42"/>
    <cellStyle name="常规 13" xfId="43"/>
    <cellStyle name="常规 14 2 2" xfId="44"/>
    <cellStyle name="常规 16" xfId="45"/>
    <cellStyle name="常规 2" xfId="46"/>
    <cellStyle name="常规 2 2" xfId="47"/>
    <cellStyle name="常规 2 2 2" xfId="48"/>
    <cellStyle name="常规 2 2 2 2" xfId="49"/>
    <cellStyle name="常规 2 3" xfId="50"/>
    <cellStyle name="常规 2 4" xfId="51"/>
    <cellStyle name="常规 21" xfId="52"/>
    <cellStyle name="常规 27" xfId="53"/>
    <cellStyle name="常规 3" xfId="54"/>
    <cellStyle name="常规 33" xfId="55"/>
    <cellStyle name="常规 4" xfId="56"/>
    <cellStyle name="常规 5" xfId="57"/>
    <cellStyle name="常规 5 2" xfId="58"/>
    <cellStyle name="常规 6" xfId="59"/>
    <cellStyle name="常规 7" xfId="60"/>
    <cellStyle name="常规 7 2" xfId="61"/>
    <cellStyle name="常规 8" xfId="62"/>
    <cellStyle name="常规_12、县、乡、村防汛责任人_10" xfId="63"/>
    <cellStyle name="常规_12、县、乡、村防汛责任人_11" xfId="64"/>
    <cellStyle name="常规_12、县、乡、村防汛责任人_12" xfId="65"/>
    <cellStyle name="常规_12、县、乡、村防汛责任人_13" xfId="66"/>
    <cellStyle name="常规_12、县、乡、村防汛责任人_14" xfId="67"/>
    <cellStyle name="常规_12、县、乡、村防汛责任人_15" xfId="68"/>
    <cellStyle name="常规_12、县、乡、村防汛责任人_16" xfId="69"/>
    <cellStyle name="常规_12、县、乡、村防汛责任人_17" xfId="70"/>
    <cellStyle name="常规_12、县、乡、村防汛责任人_2" xfId="71"/>
    <cellStyle name="常规_12、县、乡、村防汛责任人_4" xfId="72"/>
    <cellStyle name="常规_12、县、乡、村防汛责任人_5" xfId="73"/>
    <cellStyle name="常规_12、县、乡、村防汛责任人_6" xfId="74"/>
    <cellStyle name="常规_12、县、乡、村防汛责任人_7" xfId="75"/>
    <cellStyle name="常规_12、县、乡、村防汛责任人_8" xfId="76"/>
    <cellStyle name="常规_12、县、乡、村防汛责任人_9" xfId="77"/>
    <cellStyle name="常规_Sheet1" xfId="78"/>
    <cellStyle name="常规_Sheet1 2" xfId="79"/>
    <cellStyle name="常规_Sheet2" xfId="80"/>
    <cellStyle name="常规_抚顺市" xfId="81"/>
    <cellStyle name="常规_水库" xfId="82"/>
    <cellStyle name="常规_县、乡、村防汛责任人"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Followed Hyperlink" xfId="105"/>
    <cellStyle name="注释"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N46"/>
  <sheetViews>
    <sheetView zoomScalePageLayoutView="0" workbookViewId="0" topLeftCell="A1">
      <selection activeCell="Q14" sqref="Q14"/>
    </sheetView>
  </sheetViews>
  <sheetFormatPr defaultColWidth="9.00390625" defaultRowHeight="14.25"/>
  <cols>
    <col min="1" max="1" width="4.375" style="175" customWidth="1"/>
    <col min="2" max="2" width="13.50390625" style="175" customWidth="1"/>
    <col min="3" max="3" width="7.375" style="175" customWidth="1"/>
    <col min="4" max="4" width="11.875" style="175" customWidth="1"/>
    <col min="5" max="5" width="12.125" style="175" customWidth="1"/>
    <col min="6" max="6" width="9.00390625" style="175" customWidth="1"/>
    <col min="7" max="7" width="11.375" style="175" customWidth="1"/>
    <col min="8" max="8" width="13.125" style="175" customWidth="1"/>
    <col min="9" max="9" width="8.625" style="175" customWidth="1"/>
    <col min="10" max="10" width="11.625" style="175" customWidth="1"/>
    <col min="11" max="11" width="11.875" style="175" customWidth="1"/>
    <col min="12" max="12" width="9.00390625" style="175" customWidth="1"/>
    <col min="13" max="13" width="15.00390625" style="175" customWidth="1"/>
    <col min="14" max="14" width="12.50390625" style="175" customWidth="1"/>
    <col min="15" max="15" width="10.625" style="175" customWidth="1"/>
    <col min="16" max="16" width="11.50390625" style="175" customWidth="1"/>
    <col min="17" max="17" width="10.75390625" style="175" customWidth="1"/>
    <col min="18" max="16384" width="9.00390625" style="175" customWidth="1"/>
  </cols>
  <sheetData>
    <row r="1" spans="1:2" ht="25.5" customHeight="1">
      <c r="A1" s="744" t="s">
        <v>0</v>
      </c>
      <c r="B1" s="744"/>
    </row>
    <row r="2" spans="1:14" ht="30" customHeight="1">
      <c r="A2" s="745" t="s">
        <v>1</v>
      </c>
      <c r="B2" s="745"/>
      <c r="C2" s="745"/>
      <c r="D2" s="745"/>
      <c r="E2" s="745"/>
      <c r="F2" s="745"/>
      <c r="G2" s="745"/>
      <c r="H2" s="745"/>
      <c r="I2" s="745"/>
      <c r="J2" s="745"/>
      <c r="K2" s="745"/>
      <c r="L2" s="745"/>
      <c r="M2" s="745"/>
      <c r="N2" s="745"/>
    </row>
    <row r="3" spans="1:14" s="174" customFormat="1" ht="27.75" customHeight="1">
      <c r="A3" s="63" t="s">
        <v>2</v>
      </c>
      <c r="B3" s="63" t="s">
        <v>3</v>
      </c>
      <c r="C3" s="63" t="s">
        <v>4</v>
      </c>
      <c r="D3" s="63" t="s">
        <v>5</v>
      </c>
      <c r="E3" s="63" t="s">
        <v>6</v>
      </c>
      <c r="F3" s="63" t="s">
        <v>7</v>
      </c>
      <c r="G3" s="63" t="s">
        <v>8</v>
      </c>
      <c r="H3" s="63" t="s">
        <v>6</v>
      </c>
      <c r="I3" s="63" t="s">
        <v>9</v>
      </c>
      <c r="J3" s="63" t="s">
        <v>8</v>
      </c>
      <c r="K3" s="63" t="s">
        <v>6</v>
      </c>
      <c r="L3" s="63" t="s">
        <v>10</v>
      </c>
      <c r="M3" s="63" t="s">
        <v>8</v>
      </c>
      <c r="N3" s="63" t="s">
        <v>6</v>
      </c>
    </row>
    <row r="4" spans="1:14" s="174" customFormat="1" ht="25.5" customHeight="1">
      <c r="A4" s="557"/>
      <c r="B4" s="589" t="s">
        <v>11</v>
      </c>
      <c r="C4" s="557" t="s">
        <v>12</v>
      </c>
      <c r="D4" s="557" t="s">
        <v>13</v>
      </c>
      <c r="E4" s="557"/>
      <c r="F4" s="557" t="s">
        <v>14</v>
      </c>
      <c r="G4" s="557" t="s">
        <v>15</v>
      </c>
      <c r="H4" s="557">
        <v>13904138588</v>
      </c>
      <c r="I4" s="557" t="s">
        <v>16</v>
      </c>
      <c r="J4" s="557" t="s">
        <v>17</v>
      </c>
      <c r="K4" s="557">
        <v>13941390057</v>
      </c>
      <c r="L4" s="557" t="s">
        <v>18</v>
      </c>
      <c r="M4" s="557" t="s">
        <v>19</v>
      </c>
      <c r="N4" s="557">
        <v>13842338566</v>
      </c>
    </row>
    <row r="5" spans="1:14" ht="19.5" customHeight="1">
      <c r="A5" s="589" t="s">
        <v>20</v>
      </c>
      <c r="B5" s="662" t="s">
        <v>21</v>
      </c>
      <c r="C5" s="344" t="s">
        <v>22</v>
      </c>
      <c r="D5" s="344" t="s">
        <v>23</v>
      </c>
      <c r="E5" s="344">
        <v>13322129969</v>
      </c>
      <c r="F5" s="344" t="s">
        <v>24</v>
      </c>
      <c r="G5" s="344" t="s">
        <v>25</v>
      </c>
      <c r="H5" s="344">
        <v>13322129133</v>
      </c>
      <c r="I5" s="344" t="s">
        <v>26</v>
      </c>
      <c r="J5" s="344" t="s">
        <v>17</v>
      </c>
      <c r="K5" s="344">
        <v>13841337667</v>
      </c>
      <c r="L5" s="344" t="s">
        <v>27</v>
      </c>
      <c r="M5" s="344" t="s">
        <v>28</v>
      </c>
      <c r="N5" s="344">
        <v>13841301898</v>
      </c>
    </row>
    <row r="6" spans="1:14" ht="19.5" customHeight="1">
      <c r="A6" s="589" t="s">
        <v>29</v>
      </c>
      <c r="B6" s="589" t="s">
        <v>30</v>
      </c>
      <c r="C6" s="618" t="s">
        <v>31</v>
      </c>
      <c r="D6" s="618" t="s">
        <v>32</v>
      </c>
      <c r="E6" s="618">
        <v>17704133666</v>
      </c>
      <c r="F6" s="557" t="s">
        <v>33</v>
      </c>
      <c r="G6" s="557" t="s">
        <v>34</v>
      </c>
      <c r="H6" s="557">
        <v>13704934843</v>
      </c>
      <c r="I6" s="557" t="s">
        <v>35</v>
      </c>
      <c r="J6" s="557" t="s">
        <v>36</v>
      </c>
      <c r="K6" s="557">
        <v>15104133777</v>
      </c>
      <c r="L6" s="557" t="s">
        <v>37</v>
      </c>
      <c r="M6" s="557" t="s">
        <v>38</v>
      </c>
      <c r="N6" s="557">
        <v>13942370618</v>
      </c>
    </row>
    <row r="7" spans="1:14" ht="24" customHeight="1">
      <c r="A7" s="557">
        <v>1</v>
      </c>
      <c r="B7" s="373" t="s">
        <v>39</v>
      </c>
      <c r="C7" s="373" t="s">
        <v>40</v>
      </c>
      <c r="D7" s="373" t="s">
        <v>41</v>
      </c>
      <c r="E7" s="373">
        <v>15898311201</v>
      </c>
      <c r="F7" s="373" t="s">
        <v>42</v>
      </c>
      <c r="G7" s="373" t="s">
        <v>43</v>
      </c>
      <c r="H7" s="373">
        <v>13941352333</v>
      </c>
      <c r="I7" s="373" t="s">
        <v>44</v>
      </c>
      <c r="J7" s="373" t="s">
        <v>45</v>
      </c>
      <c r="K7" s="353">
        <v>13904239523</v>
      </c>
      <c r="L7" s="373" t="s">
        <v>44</v>
      </c>
      <c r="M7" s="373" t="s">
        <v>45</v>
      </c>
      <c r="N7" s="353">
        <v>13904239523</v>
      </c>
    </row>
    <row r="8" spans="1:14" ht="19.5" customHeight="1">
      <c r="A8" s="557">
        <v>2</v>
      </c>
      <c r="B8" s="505" t="s">
        <v>46</v>
      </c>
      <c r="C8" s="593" t="s">
        <v>47</v>
      </c>
      <c r="D8" s="593" t="s">
        <v>41</v>
      </c>
      <c r="E8" s="557">
        <v>18004936366</v>
      </c>
      <c r="F8" s="593" t="s">
        <v>48</v>
      </c>
      <c r="G8" s="557" t="s">
        <v>49</v>
      </c>
      <c r="H8" s="557">
        <v>13942313599</v>
      </c>
      <c r="I8" s="593" t="s">
        <v>50</v>
      </c>
      <c r="J8" s="593" t="s">
        <v>45</v>
      </c>
      <c r="K8" s="557">
        <v>13898301988</v>
      </c>
      <c r="L8" s="593" t="s">
        <v>51</v>
      </c>
      <c r="M8" s="593" t="s">
        <v>52</v>
      </c>
      <c r="N8" s="557">
        <v>13904232166</v>
      </c>
    </row>
    <row r="9" spans="1:14" ht="19.5" customHeight="1">
      <c r="A9" s="557">
        <v>3</v>
      </c>
      <c r="B9" s="487" t="s">
        <v>53</v>
      </c>
      <c r="C9" s="625" t="s">
        <v>54</v>
      </c>
      <c r="D9" s="625" t="s">
        <v>41</v>
      </c>
      <c r="E9" s="625">
        <v>13470565959</v>
      </c>
      <c r="F9" s="625" t="s">
        <v>55</v>
      </c>
      <c r="G9" s="625" t="s">
        <v>56</v>
      </c>
      <c r="H9" s="666">
        <v>13238138876</v>
      </c>
      <c r="I9" s="487" t="s">
        <v>57</v>
      </c>
      <c r="J9" s="625" t="s">
        <v>58</v>
      </c>
      <c r="K9" s="487">
        <v>15141322111</v>
      </c>
      <c r="L9" s="487" t="s">
        <v>59</v>
      </c>
      <c r="M9" s="625" t="s">
        <v>60</v>
      </c>
      <c r="N9" s="487">
        <v>13941300451</v>
      </c>
    </row>
    <row r="10" spans="1:14" ht="19.5" customHeight="1">
      <c r="A10" s="747">
        <v>4</v>
      </c>
      <c r="B10" s="749" t="s">
        <v>61</v>
      </c>
      <c r="C10" s="749" t="s">
        <v>62</v>
      </c>
      <c r="D10" s="749" t="s">
        <v>63</v>
      </c>
      <c r="E10" s="749">
        <v>15724683399</v>
      </c>
      <c r="F10" s="625" t="s">
        <v>64</v>
      </c>
      <c r="G10" s="625" t="s">
        <v>65</v>
      </c>
      <c r="H10" s="666">
        <v>15841367588</v>
      </c>
      <c r="I10" s="505" t="s">
        <v>66</v>
      </c>
      <c r="J10" s="487" t="s">
        <v>67</v>
      </c>
      <c r="K10" s="505">
        <v>13841379499</v>
      </c>
      <c r="L10" s="487" t="s">
        <v>68</v>
      </c>
      <c r="M10" s="487" t="s">
        <v>52</v>
      </c>
      <c r="N10" s="487">
        <v>18841350881</v>
      </c>
    </row>
    <row r="11" spans="1:14" ht="19.5" customHeight="1">
      <c r="A11" s="748"/>
      <c r="B11" s="749"/>
      <c r="C11" s="749"/>
      <c r="D11" s="749"/>
      <c r="E11" s="749"/>
      <c r="F11" s="505" t="s">
        <v>69</v>
      </c>
      <c r="G11" s="505" t="s">
        <v>60</v>
      </c>
      <c r="H11" s="505">
        <v>15141322521</v>
      </c>
      <c r="I11" s="505" t="s">
        <v>70</v>
      </c>
      <c r="J11" s="487" t="s">
        <v>49</v>
      </c>
      <c r="K11" s="505">
        <v>13470512866</v>
      </c>
      <c r="L11" s="487" t="s">
        <v>70</v>
      </c>
      <c r="M11" s="487" t="s">
        <v>49</v>
      </c>
      <c r="N11" s="487">
        <v>13470512866</v>
      </c>
    </row>
    <row r="12" spans="1:14" ht="19.5" customHeight="1">
      <c r="A12" s="557">
        <v>5</v>
      </c>
      <c r="B12" s="487" t="s">
        <v>71</v>
      </c>
      <c r="C12" s="487" t="s">
        <v>72</v>
      </c>
      <c r="D12" s="487" t="s">
        <v>63</v>
      </c>
      <c r="E12" s="601">
        <v>13470539001</v>
      </c>
      <c r="F12" s="487" t="s">
        <v>73</v>
      </c>
      <c r="G12" s="487" t="s">
        <v>49</v>
      </c>
      <c r="H12" s="491">
        <v>15141336908</v>
      </c>
      <c r="I12" s="487" t="s">
        <v>74</v>
      </c>
      <c r="J12" s="487" t="s">
        <v>75</v>
      </c>
      <c r="K12" s="487">
        <v>15724689966</v>
      </c>
      <c r="L12" s="487" t="s">
        <v>76</v>
      </c>
      <c r="M12" s="487" t="s">
        <v>65</v>
      </c>
      <c r="N12" s="601">
        <v>13904938865</v>
      </c>
    </row>
    <row r="13" spans="1:14" ht="19.5" customHeight="1">
      <c r="A13" s="557">
        <v>6</v>
      </c>
      <c r="B13" s="487" t="s">
        <v>77</v>
      </c>
      <c r="C13" s="487" t="s">
        <v>78</v>
      </c>
      <c r="D13" s="487" t="s">
        <v>41</v>
      </c>
      <c r="E13" s="487">
        <v>15898346015</v>
      </c>
      <c r="F13" s="487" t="s">
        <v>79</v>
      </c>
      <c r="G13" s="557" t="s">
        <v>80</v>
      </c>
      <c r="H13" s="601">
        <v>13904231075</v>
      </c>
      <c r="I13" s="487" t="s">
        <v>81</v>
      </c>
      <c r="J13" s="487" t="s">
        <v>60</v>
      </c>
      <c r="K13" s="487">
        <v>13314139875</v>
      </c>
      <c r="L13" s="487" t="s">
        <v>82</v>
      </c>
      <c r="M13" s="487" t="s">
        <v>83</v>
      </c>
      <c r="N13" s="487">
        <v>15842377499</v>
      </c>
    </row>
    <row r="14" spans="1:14" ht="19.5" customHeight="1">
      <c r="A14" s="557">
        <v>7</v>
      </c>
      <c r="B14" s="557" t="s">
        <v>84</v>
      </c>
      <c r="C14" s="557" t="s">
        <v>85</v>
      </c>
      <c r="D14" s="557" t="s">
        <v>63</v>
      </c>
      <c r="E14" s="667">
        <v>15241348811</v>
      </c>
      <c r="F14" s="557" t="s">
        <v>86</v>
      </c>
      <c r="G14" s="557" t="s">
        <v>65</v>
      </c>
      <c r="H14" s="557">
        <v>15841311113</v>
      </c>
      <c r="I14" s="557" t="s">
        <v>87</v>
      </c>
      <c r="J14" s="557" t="s">
        <v>43</v>
      </c>
      <c r="K14" s="557">
        <v>18241389888</v>
      </c>
      <c r="L14" s="557" t="s">
        <v>87</v>
      </c>
      <c r="M14" s="557" t="s">
        <v>43</v>
      </c>
      <c r="N14" s="557">
        <v>18241389888</v>
      </c>
    </row>
    <row r="15" spans="1:14" ht="19.5" customHeight="1">
      <c r="A15" s="557">
        <v>8</v>
      </c>
      <c r="B15" s="557" t="s">
        <v>88</v>
      </c>
      <c r="C15" s="663" t="s">
        <v>89</v>
      </c>
      <c r="D15" s="557" t="s">
        <v>41</v>
      </c>
      <c r="E15" s="590">
        <v>13644134333</v>
      </c>
      <c r="F15" s="557" t="s">
        <v>90</v>
      </c>
      <c r="G15" s="557" t="s">
        <v>49</v>
      </c>
      <c r="H15" s="590">
        <v>13942302001</v>
      </c>
      <c r="I15" s="557" t="s">
        <v>91</v>
      </c>
      <c r="J15" s="557" t="s">
        <v>45</v>
      </c>
      <c r="K15" s="590">
        <v>13236959997</v>
      </c>
      <c r="L15" s="557" t="s">
        <v>92</v>
      </c>
      <c r="M15" s="557" t="s">
        <v>52</v>
      </c>
      <c r="N15" s="591">
        <v>15941399220</v>
      </c>
    </row>
    <row r="16" spans="1:14" ht="19.5" customHeight="1">
      <c r="A16" s="557">
        <v>9</v>
      </c>
      <c r="B16" s="487" t="s">
        <v>93</v>
      </c>
      <c r="C16" s="487" t="s">
        <v>94</v>
      </c>
      <c r="D16" s="487" t="s">
        <v>41</v>
      </c>
      <c r="E16" s="487">
        <v>15040824345</v>
      </c>
      <c r="F16" s="487" t="s">
        <v>95</v>
      </c>
      <c r="G16" s="487" t="s">
        <v>96</v>
      </c>
      <c r="H16" s="487">
        <v>13941379155</v>
      </c>
      <c r="I16" s="487" t="s">
        <v>97</v>
      </c>
      <c r="J16" s="620" t="s">
        <v>45</v>
      </c>
      <c r="K16" s="487">
        <v>13841332265</v>
      </c>
      <c r="L16" s="487" t="s">
        <v>97</v>
      </c>
      <c r="M16" s="620" t="s">
        <v>45</v>
      </c>
      <c r="N16" s="487">
        <v>13841332265</v>
      </c>
    </row>
    <row r="17" spans="1:14" ht="19.5" customHeight="1">
      <c r="A17" s="557">
        <v>10</v>
      </c>
      <c r="B17" s="557" t="s">
        <v>98</v>
      </c>
      <c r="C17" s="557" t="s">
        <v>99</v>
      </c>
      <c r="D17" s="557" t="s">
        <v>41</v>
      </c>
      <c r="E17" s="557">
        <v>13842379188</v>
      </c>
      <c r="F17" s="557" t="s">
        <v>100</v>
      </c>
      <c r="G17" s="557" t="s">
        <v>96</v>
      </c>
      <c r="H17" s="557">
        <v>15104138678</v>
      </c>
      <c r="I17" s="487" t="s">
        <v>101</v>
      </c>
      <c r="J17" s="487" t="s">
        <v>45</v>
      </c>
      <c r="K17" s="487">
        <v>13942362598</v>
      </c>
      <c r="L17" s="487" t="s">
        <v>101</v>
      </c>
      <c r="M17" s="487" t="s">
        <v>45</v>
      </c>
      <c r="N17" s="487">
        <v>13942362598</v>
      </c>
    </row>
    <row r="18" spans="1:14" ht="19.5" customHeight="1">
      <c r="A18" s="557">
        <v>11</v>
      </c>
      <c r="B18" s="593" t="s">
        <v>102</v>
      </c>
      <c r="C18" s="593" t="s">
        <v>103</v>
      </c>
      <c r="D18" s="593" t="s">
        <v>63</v>
      </c>
      <c r="E18" s="668">
        <v>15842310445</v>
      </c>
      <c r="F18" s="557" t="s">
        <v>104</v>
      </c>
      <c r="G18" s="557" t="s">
        <v>80</v>
      </c>
      <c r="H18" s="591">
        <v>13470593008</v>
      </c>
      <c r="I18" s="557" t="s">
        <v>105</v>
      </c>
      <c r="J18" s="557" t="s">
        <v>60</v>
      </c>
      <c r="K18" s="591">
        <v>18241329899</v>
      </c>
      <c r="L18" s="591" t="s">
        <v>106</v>
      </c>
      <c r="M18" s="591" t="s">
        <v>107</v>
      </c>
      <c r="N18" s="591">
        <v>13941384686</v>
      </c>
    </row>
    <row r="19" spans="1:14" ht="19.5" customHeight="1">
      <c r="A19" s="557">
        <v>12</v>
      </c>
      <c r="B19" s="618" t="s">
        <v>108</v>
      </c>
      <c r="C19" s="618" t="s">
        <v>109</v>
      </c>
      <c r="D19" s="618" t="s">
        <v>41</v>
      </c>
      <c r="E19" s="663">
        <v>15898399693</v>
      </c>
      <c r="F19" s="618" t="s">
        <v>110</v>
      </c>
      <c r="G19" s="618" t="s">
        <v>111</v>
      </c>
      <c r="H19" s="618">
        <v>18940377133</v>
      </c>
      <c r="I19" s="618" t="s">
        <v>112</v>
      </c>
      <c r="J19" s="618" t="s">
        <v>107</v>
      </c>
      <c r="K19" s="618">
        <v>13942351711</v>
      </c>
      <c r="L19" s="618" t="s">
        <v>113</v>
      </c>
      <c r="M19" s="618" t="s">
        <v>114</v>
      </c>
      <c r="N19" s="618">
        <v>13941308920</v>
      </c>
    </row>
    <row r="20" spans="1:14" ht="19.5" customHeight="1">
      <c r="A20" s="557">
        <v>13</v>
      </c>
      <c r="B20" s="487" t="s">
        <v>115</v>
      </c>
      <c r="C20" s="487" t="s">
        <v>116</v>
      </c>
      <c r="D20" s="487" t="s">
        <v>41</v>
      </c>
      <c r="E20" s="607">
        <v>18004931777</v>
      </c>
      <c r="F20" s="487" t="s">
        <v>117</v>
      </c>
      <c r="G20" s="487" t="s">
        <v>118</v>
      </c>
      <c r="H20" s="487">
        <v>13841332789</v>
      </c>
      <c r="I20" s="487" t="s">
        <v>119</v>
      </c>
      <c r="J20" s="487" t="s">
        <v>60</v>
      </c>
      <c r="K20" s="487">
        <v>15898379009</v>
      </c>
      <c r="L20" s="487" t="s">
        <v>120</v>
      </c>
      <c r="M20" s="487" t="s">
        <v>45</v>
      </c>
      <c r="N20" s="487">
        <v>13104231199</v>
      </c>
    </row>
    <row r="21" spans="1:14" ht="19.5" customHeight="1">
      <c r="A21" s="557">
        <v>14</v>
      </c>
      <c r="B21" s="487" t="s">
        <v>121</v>
      </c>
      <c r="C21" s="487" t="s">
        <v>122</v>
      </c>
      <c r="D21" s="487" t="s">
        <v>41</v>
      </c>
      <c r="E21" s="607">
        <v>15842330101</v>
      </c>
      <c r="F21" s="487" t="s">
        <v>123</v>
      </c>
      <c r="G21" s="487" t="s">
        <v>43</v>
      </c>
      <c r="H21" s="487">
        <v>13204132764</v>
      </c>
      <c r="I21" s="487" t="s">
        <v>124</v>
      </c>
      <c r="J21" s="487" t="s">
        <v>45</v>
      </c>
      <c r="K21" s="601">
        <v>13942302886</v>
      </c>
      <c r="L21" s="487" t="s">
        <v>125</v>
      </c>
      <c r="M21" s="487" t="s">
        <v>52</v>
      </c>
      <c r="N21" s="487">
        <v>13841343626</v>
      </c>
    </row>
    <row r="22" spans="1:14" s="661" customFormat="1" ht="19.5" customHeight="1">
      <c r="A22" s="589" t="s">
        <v>126</v>
      </c>
      <c r="B22" s="664" t="s">
        <v>127</v>
      </c>
      <c r="C22" s="550" t="s">
        <v>128</v>
      </c>
      <c r="D22" s="550" t="s">
        <v>129</v>
      </c>
      <c r="E22" s="550">
        <v>13504135466</v>
      </c>
      <c r="F22" s="550" t="s">
        <v>130</v>
      </c>
      <c r="G22" s="550" t="s">
        <v>25</v>
      </c>
      <c r="H22" s="550">
        <v>13942349938</v>
      </c>
      <c r="I22" s="669" t="s">
        <v>131</v>
      </c>
      <c r="J22" s="550" t="s">
        <v>132</v>
      </c>
      <c r="K22" s="550">
        <v>18642355598</v>
      </c>
      <c r="L22" s="669" t="s">
        <v>131</v>
      </c>
      <c r="M22" s="550" t="s">
        <v>132</v>
      </c>
      <c r="N22" s="550">
        <v>18642355598</v>
      </c>
    </row>
    <row r="23" spans="1:14" ht="19.5" customHeight="1">
      <c r="A23" s="589" t="s">
        <v>133</v>
      </c>
      <c r="B23" s="665" t="s">
        <v>134</v>
      </c>
      <c r="C23" s="487" t="s">
        <v>135</v>
      </c>
      <c r="D23" s="487" t="s">
        <v>136</v>
      </c>
      <c r="E23" s="601">
        <v>13332120102</v>
      </c>
      <c r="F23" s="487" t="s">
        <v>137</v>
      </c>
      <c r="G23" s="487" t="s">
        <v>138</v>
      </c>
      <c r="H23" s="601">
        <v>18524130009</v>
      </c>
      <c r="I23" s="487" t="s">
        <v>139</v>
      </c>
      <c r="J23" s="487" t="s">
        <v>17</v>
      </c>
      <c r="K23" s="601">
        <v>13941315099</v>
      </c>
      <c r="L23" s="487" t="s">
        <v>140</v>
      </c>
      <c r="M23" s="487" t="s">
        <v>141</v>
      </c>
      <c r="N23" s="601">
        <v>13941359733</v>
      </c>
    </row>
    <row r="24" spans="1:14" ht="19.5" customHeight="1">
      <c r="A24" s="589" t="s">
        <v>142</v>
      </c>
      <c r="B24" s="665" t="s">
        <v>143</v>
      </c>
      <c r="C24" s="487" t="s">
        <v>144</v>
      </c>
      <c r="D24" s="487" t="s">
        <v>136</v>
      </c>
      <c r="E24" s="601">
        <v>15941300025</v>
      </c>
      <c r="F24" s="487" t="s">
        <v>145</v>
      </c>
      <c r="G24" s="487" t="s">
        <v>146</v>
      </c>
      <c r="H24" s="487">
        <v>18841350067</v>
      </c>
      <c r="I24" s="487" t="s">
        <v>147</v>
      </c>
      <c r="J24" s="487" t="s">
        <v>148</v>
      </c>
      <c r="K24" s="601">
        <v>13304132399</v>
      </c>
      <c r="L24" s="487" t="s">
        <v>149</v>
      </c>
      <c r="M24" s="487" t="s">
        <v>148</v>
      </c>
      <c r="N24" s="601">
        <v>13942399906</v>
      </c>
    </row>
    <row r="25" spans="1:14" ht="27" customHeight="1">
      <c r="A25" s="589" t="s">
        <v>150</v>
      </c>
      <c r="B25" s="665" t="s">
        <v>151</v>
      </c>
      <c r="C25" s="557" t="s">
        <v>152</v>
      </c>
      <c r="D25" s="557" t="s">
        <v>136</v>
      </c>
      <c r="E25" s="557">
        <v>18940310033</v>
      </c>
      <c r="F25" s="343" t="s">
        <v>153</v>
      </c>
      <c r="G25" s="343" t="s">
        <v>154</v>
      </c>
      <c r="H25" s="343">
        <v>15541308599</v>
      </c>
      <c r="I25" s="557" t="s">
        <v>155</v>
      </c>
      <c r="J25" s="557" t="s">
        <v>17</v>
      </c>
      <c r="K25" s="557">
        <v>15004130031</v>
      </c>
      <c r="L25" s="557" t="s">
        <v>156</v>
      </c>
      <c r="M25" s="557" t="s">
        <v>157</v>
      </c>
      <c r="N25" s="557">
        <v>18104230111</v>
      </c>
    </row>
    <row r="26" spans="1:14" ht="19.5" customHeight="1">
      <c r="A26" s="589" t="s">
        <v>158</v>
      </c>
      <c r="B26" s="589" t="s">
        <v>159</v>
      </c>
      <c r="C26" s="557" t="s">
        <v>160</v>
      </c>
      <c r="D26" s="557" t="s">
        <v>136</v>
      </c>
      <c r="E26" s="557">
        <v>15668561931</v>
      </c>
      <c r="F26" s="557" t="s">
        <v>161</v>
      </c>
      <c r="G26" s="557" t="s">
        <v>146</v>
      </c>
      <c r="H26" s="557">
        <v>13841380065</v>
      </c>
      <c r="I26" s="487" t="s">
        <v>162</v>
      </c>
      <c r="J26" s="487" t="s">
        <v>17</v>
      </c>
      <c r="K26" s="487">
        <v>13324234777</v>
      </c>
      <c r="L26" s="557" t="s">
        <v>163</v>
      </c>
      <c r="M26" s="557" t="s">
        <v>138</v>
      </c>
      <c r="N26" s="557">
        <v>18940307599</v>
      </c>
    </row>
    <row r="27" spans="1:14" ht="27.75" customHeight="1">
      <c r="A27" s="746" t="s">
        <v>164</v>
      </c>
      <c r="B27" s="746"/>
      <c r="C27" s="746"/>
      <c r="D27" s="746"/>
      <c r="E27" s="746"/>
      <c r="F27" s="746"/>
      <c r="G27" s="746"/>
      <c r="H27" s="746"/>
      <c r="I27" s="746"/>
      <c r="J27" s="746"/>
      <c r="K27" s="746"/>
      <c r="L27" s="746"/>
      <c r="M27" s="746"/>
      <c r="N27" s="746"/>
    </row>
    <row r="28" spans="1:14" ht="27.75" customHeight="1">
      <c r="A28" s="192"/>
      <c r="B28" s="192"/>
      <c r="C28" s="192"/>
      <c r="D28" s="192"/>
      <c r="E28" s="192"/>
      <c r="F28" s="192"/>
      <c r="G28" s="192"/>
      <c r="H28" s="192"/>
      <c r="I28" s="192"/>
      <c r="J28" s="192"/>
      <c r="K28" s="192"/>
      <c r="L28" s="192"/>
      <c r="M28" s="192"/>
      <c r="N28" s="192"/>
    </row>
    <row r="29" spans="1:14" ht="27.75" customHeight="1">
      <c r="A29" s="192"/>
      <c r="B29" s="192"/>
      <c r="C29" s="192"/>
      <c r="D29" s="192"/>
      <c r="E29" s="192"/>
      <c r="F29" s="192"/>
      <c r="G29" s="192"/>
      <c r="H29" s="192"/>
      <c r="I29" s="192"/>
      <c r="J29" s="192"/>
      <c r="K29" s="192"/>
      <c r="L29" s="192"/>
      <c r="M29" s="192"/>
      <c r="N29" s="192"/>
    </row>
    <row r="30" spans="1:14" ht="27.75" customHeight="1">
      <c r="A30" s="192"/>
      <c r="B30" s="192"/>
      <c r="C30" s="192"/>
      <c r="D30" s="192"/>
      <c r="E30" s="192"/>
      <c r="F30" s="192"/>
      <c r="G30" s="192"/>
      <c r="H30" s="192"/>
      <c r="I30" s="192"/>
      <c r="J30" s="192"/>
      <c r="K30" s="192"/>
      <c r="L30" s="192"/>
      <c r="M30" s="192"/>
      <c r="N30" s="192"/>
    </row>
    <row r="31" spans="1:14" ht="27.75" customHeight="1">
      <c r="A31" s="192"/>
      <c r="B31" s="192"/>
      <c r="C31" s="192"/>
      <c r="D31" s="192"/>
      <c r="E31" s="192"/>
      <c r="F31" s="192"/>
      <c r="G31" s="192"/>
      <c r="H31" s="192"/>
      <c r="I31" s="192"/>
      <c r="J31" s="192"/>
      <c r="K31" s="192"/>
      <c r="L31" s="192"/>
      <c r="M31" s="192"/>
      <c r="N31" s="192"/>
    </row>
    <row r="32" spans="1:14" ht="27.75" customHeight="1">
      <c r="A32" s="192"/>
      <c r="B32" s="192"/>
      <c r="C32" s="192"/>
      <c r="D32" s="192"/>
      <c r="E32" s="192"/>
      <c r="F32" s="192"/>
      <c r="G32" s="192"/>
      <c r="H32" s="192"/>
      <c r="I32" s="192"/>
      <c r="J32" s="192"/>
      <c r="K32" s="192"/>
      <c r="L32" s="192"/>
      <c r="M32" s="192"/>
      <c r="N32" s="192"/>
    </row>
    <row r="33" spans="1:14" ht="27.75" customHeight="1">
      <c r="A33" s="192"/>
      <c r="B33" s="192"/>
      <c r="C33" s="192"/>
      <c r="D33" s="192"/>
      <c r="E33" s="192"/>
      <c r="F33" s="192"/>
      <c r="G33" s="192"/>
      <c r="H33" s="192"/>
      <c r="I33" s="192"/>
      <c r="J33" s="192"/>
      <c r="K33" s="192"/>
      <c r="L33" s="192"/>
      <c r="M33" s="192"/>
      <c r="N33" s="192"/>
    </row>
    <row r="34" spans="1:14" ht="27.75" customHeight="1">
      <c r="A34" s="192"/>
      <c r="B34" s="192"/>
      <c r="C34" s="192"/>
      <c r="D34" s="192"/>
      <c r="E34" s="192"/>
      <c r="F34" s="192"/>
      <c r="G34" s="192"/>
      <c r="H34" s="192"/>
      <c r="I34" s="192"/>
      <c r="J34" s="192"/>
      <c r="K34" s="192"/>
      <c r="L34" s="192"/>
      <c r="M34" s="192"/>
      <c r="N34" s="192"/>
    </row>
    <row r="35" spans="1:14" ht="14.25">
      <c r="A35" s="192"/>
      <c r="B35" s="192"/>
      <c r="C35" s="192"/>
      <c r="D35" s="192"/>
      <c r="E35" s="192"/>
      <c r="F35" s="192"/>
      <c r="G35" s="192"/>
      <c r="H35" s="192"/>
      <c r="I35" s="192"/>
      <c r="J35" s="192"/>
      <c r="K35" s="192"/>
      <c r="L35" s="192"/>
      <c r="M35" s="192"/>
      <c r="N35" s="192"/>
    </row>
    <row r="36" spans="1:14" ht="14.25">
      <c r="A36" s="192"/>
      <c r="B36" s="192"/>
      <c r="C36" s="192"/>
      <c r="D36" s="192"/>
      <c r="E36" s="192"/>
      <c r="F36" s="192"/>
      <c r="G36" s="192"/>
      <c r="H36" s="192"/>
      <c r="I36" s="192"/>
      <c r="J36" s="192"/>
      <c r="K36" s="192"/>
      <c r="L36" s="192"/>
      <c r="M36" s="192"/>
      <c r="N36" s="192"/>
    </row>
    <row r="37" spans="1:14" ht="14.25">
      <c r="A37" s="192"/>
      <c r="B37" s="192"/>
      <c r="C37" s="192"/>
      <c r="D37" s="192"/>
      <c r="E37" s="192"/>
      <c r="F37" s="192"/>
      <c r="G37" s="192"/>
      <c r="H37" s="192"/>
      <c r="I37" s="192"/>
      <c r="J37" s="192"/>
      <c r="K37" s="192"/>
      <c r="L37" s="192"/>
      <c r="M37" s="192"/>
      <c r="N37" s="192"/>
    </row>
    <row r="38" spans="1:14" ht="14.25">
      <c r="A38" s="192"/>
      <c r="B38" s="192"/>
      <c r="C38" s="192"/>
      <c r="D38" s="192"/>
      <c r="E38" s="192"/>
      <c r="F38" s="192"/>
      <c r="G38" s="192"/>
      <c r="H38" s="192"/>
      <c r="I38" s="192"/>
      <c r="J38" s="192"/>
      <c r="K38" s="192"/>
      <c r="L38" s="192"/>
      <c r="M38" s="192"/>
      <c r="N38" s="192"/>
    </row>
    <row r="39" spans="1:14" ht="14.25">
      <c r="A39" s="192"/>
      <c r="B39" s="192"/>
      <c r="C39" s="192"/>
      <c r="D39" s="192"/>
      <c r="E39" s="192"/>
      <c r="F39" s="192"/>
      <c r="G39" s="192"/>
      <c r="H39" s="192"/>
      <c r="I39" s="192"/>
      <c r="J39" s="192"/>
      <c r="K39" s="192"/>
      <c r="L39" s="192"/>
      <c r="M39" s="192"/>
      <c r="N39" s="192"/>
    </row>
    <row r="40" spans="1:14" ht="14.25">
      <c r="A40" s="192"/>
      <c r="B40" s="192"/>
      <c r="C40" s="192"/>
      <c r="D40" s="192"/>
      <c r="E40" s="192"/>
      <c r="F40" s="192"/>
      <c r="G40" s="192"/>
      <c r="H40" s="192"/>
      <c r="I40" s="192"/>
      <c r="J40" s="192"/>
      <c r="K40" s="192"/>
      <c r="L40" s="192"/>
      <c r="M40" s="192"/>
      <c r="N40" s="192"/>
    </row>
    <row r="41" spans="1:14" ht="14.25">
      <c r="A41" s="192"/>
      <c r="B41" s="192"/>
      <c r="C41" s="192"/>
      <c r="D41" s="192"/>
      <c r="E41" s="192"/>
      <c r="F41" s="192"/>
      <c r="G41" s="192"/>
      <c r="H41" s="192"/>
      <c r="I41" s="192"/>
      <c r="J41" s="192"/>
      <c r="K41" s="192"/>
      <c r="L41" s="192"/>
      <c r="M41" s="192"/>
      <c r="N41" s="192"/>
    </row>
    <row r="42" spans="1:14" ht="14.25">
      <c r="A42" s="192"/>
      <c r="B42" s="192"/>
      <c r="C42" s="192"/>
      <c r="D42" s="192"/>
      <c r="E42" s="192"/>
      <c r="F42" s="192"/>
      <c r="G42" s="192"/>
      <c r="H42" s="192"/>
      <c r="I42" s="192"/>
      <c r="J42" s="192"/>
      <c r="K42" s="192"/>
      <c r="L42" s="192"/>
      <c r="M42" s="192"/>
      <c r="N42" s="192"/>
    </row>
    <row r="43" spans="1:14" ht="14.25">
      <c r="A43" s="192"/>
      <c r="B43" s="192"/>
      <c r="C43" s="192"/>
      <c r="D43" s="192"/>
      <c r="E43" s="192"/>
      <c r="F43" s="192"/>
      <c r="G43" s="192"/>
      <c r="H43" s="192"/>
      <c r="I43" s="192"/>
      <c r="J43" s="192"/>
      <c r="K43" s="192"/>
      <c r="L43" s="192"/>
      <c r="M43" s="192"/>
      <c r="N43" s="192"/>
    </row>
    <row r="44" spans="1:14" ht="14.25">
      <c r="A44" s="192"/>
      <c r="B44" s="192"/>
      <c r="C44" s="192"/>
      <c r="D44" s="192"/>
      <c r="E44" s="192"/>
      <c r="F44" s="192"/>
      <c r="G44" s="192"/>
      <c r="H44" s="192"/>
      <c r="I44" s="192"/>
      <c r="J44" s="192"/>
      <c r="K44" s="192"/>
      <c r="L44" s="192"/>
      <c r="M44" s="192"/>
      <c r="N44" s="192"/>
    </row>
    <row r="45" spans="1:14" ht="14.25">
      <c r="A45" s="192"/>
      <c r="B45" s="192"/>
      <c r="C45" s="192"/>
      <c r="D45" s="192"/>
      <c r="E45" s="192"/>
      <c r="F45" s="192"/>
      <c r="G45" s="192"/>
      <c r="H45" s="192"/>
      <c r="I45" s="192"/>
      <c r="J45" s="192"/>
      <c r="K45" s="192"/>
      <c r="L45" s="192"/>
      <c r="M45" s="192"/>
      <c r="N45" s="192"/>
    </row>
    <row r="46" spans="1:14" ht="14.25">
      <c r="A46" s="192"/>
      <c r="B46" s="192"/>
      <c r="C46" s="192"/>
      <c r="D46" s="192"/>
      <c r="E46" s="192"/>
      <c r="F46" s="192"/>
      <c r="G46" s="192"/>
      <c r="H46" s="192"/>
      <c r="I46" s="192"/>
      <c r="J46" s="192"/>
      <c r="K46" s="192"/>
      <c r="L46" s="192"/>
      <c r="M46" s="192"/>
      <c r="N46" s="192"/>
    </row>
  </sheetData>
  <sheetProtection/>
  <mergeCells count="8">
    <mergeCell ref="A1:B1"/>
    <mergeCell ref="A2:N2"/>
    <mergeCell ref="A27:N27"/>
    <mergeCell ref="A10:A11"/>
    <mergeCell ref="B10:B11"/>
    <mergeCell ref="C10:C11"/>
    <mergeCell ref="D10:D11"/>
    <mergeCell ref="E10:E11"/>
  </mergeCells>
  <printOptions horizontalCentered="1"/>
  <pageMargins left="0.07847222222222222" right="0.16" top="0.8263888888888888" bottom="1.02" header="0.59" footer="0.16"/>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L29"/>
  <sheetViews>
    <sheetView zoomScalePageLayoutView="0" workbookViewId="0" topLeftCell="A1">
      <selection activeCell="E4" sqref="E4"/>
    </sheetView>
  </sheetViews>
  <sheetFormatPr defaultColWidth="9.00390625" defaultRowHeight="14.25"/>
  <cols>
    <col min="1" max="1" width="6.75390625" style="175" customWidth="1"/>
    <col min="2" max="2" width="14.375" style="175" customWidth="1"/>
    <col min="3" max="3" width="10.375" style="175" customWidth="1"/>
    <col min="4" max="4" width="12.50390625" style="175" customWidth="1"/>
    <col min="5" max="5" width="13.125" style="175" customWidth="1"/>
    <col min="6" max="6" width="11.875" style="175" customWidth="1"/>
    <col min="7" max="7" width="13.625" style="175" customWidth="1"/>
    <col min="8" max="8" width="14.00390625" style="175" customWidth="1"/>
    <col min="9" max="9" width="12.125" style="175" customWidth="1"/>
    <col min="10" max="10" width="13.50390625" style="175" customWidth="1"/>
    <col min="11" max="11" width="13.25390625" style="175" customWidth="1"/>
    <col min="12" max="12" width="10.625" style="175" customWidth="1"/>
    <col min="13" max="13" width="11.50390625" style="175" customWidth="1"/>
    <col min="14" max="14" width="10.75390625" style="175" customWidth="1"/>
    <col min="15" max="16384" width="9.00390625" style="175" customWidth="1"/>
  </cols>
  <sheetData>
    <row r="1" spans="1:2" ht="22.5" customHeight="1">
      <c r="A1" s="176" t="s">
        <v>2935</v>
      </c>
      <c r="B1" s="176"/>
    </row>
    <row r="2" spans="1:11" ht="33" customHeight="1">
      <c r="A2" s="812" t="s">
        <v>2936</v>
      </c>
      <c r="B2" s="812"/>
      <c r="C2" s="812"/>
      <c r="D2" s="812"/>
      <c r="E2" s="812"/>
      <c r="F2" s="812"/>
      <c r="G2" s="812"/>
      <c r="H2" s="812"/>
      <c r="I2" s="812"/>
      <c r="J2" s="812"/>
      <c r="K2" s="812"/>
    </row>
    <row r="3" spans="1:11" s="174" customFormat="1" ht="34.5" customHeight="1">
      <c r="A3" s="177" t="s">
        <v>2</v>
      </c>
      <c r="B3" s="178" t="s">
        <v>3</v>
      </c>
      <c r="C3" s="178" t="s">
        <v>4</v>
      </c>
      <c r="D3" s="178" t="s">
        <v>8</v>
      </c>
      <c r="E3" s="178" t="s">
        <v>6</v>
      </c>
      <c r="F3" s="178" t="s">
        <v>7</v>
      </c>
      <c r="G3" s="178" t="s">
        <v>8</v>
      </c>
      <c r="H3" s="178" t="s">
        <v>6</v>
      </c>
      <c r="I3" s="178" t="s">
        <v>2011</v>
      </c>
      <c r="J3" s="178" t="s">
        <v>8</v>
      </c>
      <c r="K3" s="197" t="s">
        <v>6</v>
      </c>
    </row>
    <row r="4" spans="1:11" s="174" customFormat="1" ht="34.5" customHeight="1">
      <c r="A4" s="179"/>
      <c r="B4" s="180" t="s">
        <v>11</v>
      </c>
      <c r="C4" s="181" t="s">
        <v>2012</v>
      </c>
      <c r="D4" s="181" t="s">
        <v>2937</v>
      </c>
      <c r="E4" s="181"/>
      <c r="F4" s="181" t="s">
        <v>14</v>
      </c>
      <c r="G4" s="181" t="s">
        <v>176</v>
      </c>
      <c r="H4" s="181">
        <v>13904138588</v>
      </c>
      <c r="I4" s="181" t="s">
        <v>16</v>
      </c>
      <c r="J4" s="181" t="s">
        <v>17</v>
      </c>
      <c r="K4" s="198">
        <v>13941390057</v>
      </c>
    </row>
    <row r="5" spans="1:11" ht="27.75" customHeight="1">
      <c r="A5" s="179" t="s">
        <v>20</v>
      </c>
      <c r="B5" s="180" t="s">
        <v>21</v>
      </c>
      <c r="C5" s="182" t="s">
        <v>22</v>
      </c>
      <c r="D5" s="182" t="s">
        <v>23</v>
      </c>
      <c r="E5" s="182">
        <v>13322129969</v>
      </c>
      <c r="F5" s="181" t="s">
        <v>27</v>
      </c>
      <c r="G5" s="181" t="s">
        <v>1597</v>
      </c>
      <c r="H5" s="181">
        <v>13841301898</v>
      </c>
      <c r="I5" s="181" t="s">
        <v>2938</v>
      </c>
      <c r="J5" s="181" t="s">
        <v>2939</v>
      </c>
      <c r="K5" s="198">
        <v>13897900257</v>
      </c>
    </row>
    <row r="6" spans="1:11" ht="27.75" customHeight="1">
      <c r="A6" s="183" t="s">
        <v>29</v>
      </c>
      <c r="B6" s="184" t="s">
        <v>30</v>
      </c>
      <c r="C6" s="185"/>
      <c r="D6" s="185"/>
      <c r="E6" s="185"/>
      <c r="F6" s="190"/>
      <c r="G6" s="190"/>
      <c r="H6" s="190"/>
      <c r="I6" s="190"/>
      <c r="J6" s="190"/>
      <c r="K6" s="199"/>
    </row>
    <row r="7" spans="1:11" ht="27.75" customHeight="1">
      <c r="A7" s="186">
        <v>1</v>
      </c>
      <c r="B7" s="101" t="s">
        <v>71</v>
      </c>
      <c r="C7" s="101" t="s">
        <v>72</v>
      </c>
      <c r="D7" s="101" t="s">
        <v>2289</v>
      </c>
      <c r="E7" s="101">
        <v>13470539001</v>
      </c>
      <c r="F7" s="101" t="s">
        <v>706</v>
      </c>
      <c r="G7" s="101" t="s">
        <v>107</v>
      </c>
      <c r="H7" s="101">
        <v>13941302223</v>
      </c>
      <c r="I7" s="101" t="s">
        <v>76</v>
      </c>
      <c r="J7" s="101" t="s">
        <v>2290</v>
      </c>
      <c r="K7" s="200">
        <v>13904938865</v>
      </c>
    </row>
    <row r="8" spans="1:11" ht="27.75" customHeight="1">
      <c r="A8" s="186">
        <v>2</v>
      </c>
      <c r="B8" s="101" t="s">
        <v>88</v>
      </c>
      <c r="C8" s="187" t="s">
        <v>89</v>
      </c>
      <c r="D8" s="101" t="s">
        <v>41</v>
      </c>
      <c r="E8" s="193">
        <v>13644134333</v>
      </c>
      <c r="F8" s="101" t="s">
        <v>90</v>
      </c>
      <c r="G8" s="101" t="s">
        <v>49</v>
      </c>
      <c r="H8" s="193">
        <v>13942302001</v>
      </c>
      <c r="I8" s="101" t="s">
        <v>91</v>
      </c>
      <c r="J8" s="101" t="s">
        <v>45</v>
      </c>
      <c r="K8" s="201">
        <v>13236959997</v>
      </c>
    </row>
    <row r="9" spans="1:11" ht="27.75" customHeight="1">
      <c r="A9" s="186">
        <v>3</v>
      </c>
      <c r="B9" s="101" t="s">
        <v>84</v>
      </c>
      <c r="C9" s="101" t="s">
        <v>85</v>
      </c>
      <c r="D9" s="101" t="s">
        <v>63</v>
      </c>
      <c r="E9" s="193">
        <v>15241348811</v>
      </c>
      <c r="F9" s="101" t="s">
        <v>86</v>
      </c>
      <c r="G9" s="101" t="s">
        <v>65</v>
      </c>
      <c r="H9" s="101">
        <v>15841311113</v>
      </c>
      <c r="I9" s="101" t="s">
        <v>87</v>
      </c>
      <c r="J9" s="101" t="s">
        <v>43</v>
      </c>
      <c r="K9" s="200">
        <v>18241389888</v>
      </c>
    </row>
    <row r="10" spans="1:11" ht="27.75" customHeight="1">
      <c r="A10" s="186">
        <v>4</v>
      </c>
      <c r="B10" s="101" t="s">
        <v>98</v>
      </c>
      <c r="C10" s="101" t="s">
        <v>99</v>
      </c>
      <c r="D10" s="101" t="s">
        <v>41</v>
      </c>
      <c r="E10" s="101">
        <v>13842379188</v>
      </c>
      <c r="F10" s="194" t="s">
        <v>100</v>
      </c>
      <c r="G10" s="101" t="s">
        <v>96</v>
      </c>
      <c r="H10" s="101">
        <v>15104138678</v>
      </c>
      <c r="I10" s="84" t="s">
        <v>101</v>
      </c>
      <c r="J10" s="84" t="s">
        <v>45</v>
      </c>
      <c r="K10" s="200">
        <v>13942362598</v>
      </c>
    </row>
    <row r="11" spans="1:11" ht="27.75" customHeight="1">
      <c r="A11" s="186">
        <v>5</v>
      </c>
      <c r="B11" s="101" t="s">
        <v>46</v>
      </c>
      <c r="C11" s="101" t="s">
        <v>2940</v>
      </c>
      <c r="D11" s="101" t="s">
        <v>524</v>
      </c>
      <c r="E11" s="101">
        <v>18940310006</v>
      </c>
      <c r="F11" s="101" t="s">
        <v>50</v>
      </c>
      <c r="G11" s="101" t="s">
        <v>45</v>
      </c>
      <c r="H11" s="101">
        <v>13898301988</v>
      </c>
      <c r="I11" s="101" t="s">
        <v>48</v>
      </c>
      <c r="J11" s="101" t="s">
        <v>49</v>
      </c>
      <c r="K11" s="200">
        <v>13942313599</v>
      </c>
    </row>
    <row r="12" spans="1:11" ht="27.75" customHeight="1">
      <c r="A12" s="186">
        <v>6</v>
      </c>
      <c r="B12" s="101" t="s">
        <v>53</v>
      </c>
      <c r="C12" s="101" t="s">
        <v>54</v>
      </c>
      <c r="D12" s="101" t="s">
        <v>41</v>
      </c>
      <c r="E12" s="101">
        <v>13470565959</v>
      </c>
      <c r="F12" s="101" t="s">
        <v>55</v>
      </c>
      <c r="G12" s="101" t="s">
        <v>56</v>
      </c>
      <c r="H12" s="101">
        <v>13238138876</v>
      </c>
      <c r="I12" s="101" t="s">
        <v>59</v>
      </c>
      <c r="J12" s="101" t="s">
        <v>60</v>
      </c>
      <c r="K12" s="200">
        <v>13941300451</v>
      </c>
    </row>
    <row r="13" spans="1:11" ht="27.75" customHeight="1">
      <c r="A13" s="186">
        <v>7</v>
      </c>
      <c r="B13" s="101" t="s">
        <v>824</v>
      </c>
      <c r="C13" s="101" t="s">
        <v>825</v>
      </c>
      <c r="D13" s="101" t="s">
        <v>58</v>
      </c>
      <c r="E13" s="101">
        <v>18641326099</v>
      </c>
      <c r="F13" s="101" t="s">
        <v>2941</v>
      </c>
      <c r="G13" s="101" t="s">
        <v>2942</v>
      </c>
      <c r="H13" s="101">
        <v>13364139965</v>
      </c>
      <c r="I13" s="101" t="s">
        <v>825</v>
      </c>
      <c r="J13" s="101" t="s">
        <v>58</v>
      </c>
      <c r="K13" s="200">
        <v>18641326099</v>
      </c>
    </row>
    <row r="14" spans="1:11" ht="27.75" customHeight="1">
      <c r="A14" s="188">
        <v>8</v>
      </c>
      <c r="B14" s="189" t="s">
        <v>918</v>
      </c>
      <c r="C14" s="189" t="s">
        <v>103</v>
      </c>
      <c r="D14" s="189" t="s">
        <v>63</v>
      </c>
      <c r="E14" s="189">
        <v>15842310445</v>
      </c>
      <c r="F14" s="189" t="s">
        <v>104</v>
      </c>
      <c r="G14" s="189" t="s">
        <v>80</v>
      </c>
      <c r="H14" s="189">
        <v>13470593008</v>
      </c>
      <c r="I14" s="189" t="s">
        <v>105</v>
      </c>
      <c r="J14" s="189" t="s">
        <v>60</v>
      </c>
      <c r="K14" s="202">
        <v>18241329899</v>
      </c>
    </row>
    <row r="15" spans="1:11" ht="27.75" customHeight="1">
      <c r="A15" s="183" t="s">
        <v>126</v>
      </c>
      <c r="B15" s="184" t="s">
        <v>127</v>
      </c>
      <c r="C15" s="190"/>
      <c r="D15" s="190"/>
      <c r="E15" s="190"/>
      <c r="F15" s="190"/>
      <c r="G15" s="190"/>
      <c r="H15" s="190"/>
      <c r="I15" s="190"/>
      <c r="J15" s="190"/>
      <c r="K15" s="199"/>
    </row>
    <row r="16" spans="1:11" ht="27.75" customHeight="1">
      <c r="A16" s="186">
        <v>1</v>
      </c>
      <c r="B16" s="97" t="s">
        <v>2943</v>
      </c>
      <c r="C16" s="97" t="s">
        <v>1836</v>
      </c>
      <c r="D16" s="97" t="s">
        <v>41</v>
      </c>
      <c r="E16" s="120" t="s">
        <v>2944</v>
      </c>
      <c r="F16" s="97" t="s">
        <v>1840</v>
      </c>
      <c r="G16" s="97" t="s">
        <v>45</v>
      </c>
      <c r="H16" s="120" t="s">
        <v>2932</v>
      </c>
      <c r="I16" s="120" t="s">
        <v>2945</v>
      </c>
      <c r="J16" s="120" t="s">
        <v>60</v>
      </c>
      <c r="K16" s="203" t="s">
        <v>2946</v>
      </c>
    </row>
    <row r="17" spans="1:11" ht="27.75" customHeight="1">
      <c r="A17" s="186">
        <v>2</v>
      </c>
      <c r="B17" s="97" t="s">
        <v>2947</v>
      </c>
      <c r="C17" s="97" t="s">
        <v>1852</v>
      </c>
      <c r="D17" s="97" t="s">
        <v>41</v>
      </c>
      <c r="E17" s="97">
        <v>13941350527</v>
      </c>
      <c r="F17" s="97" t="s">
        <v>1851</v>
      </c>
      <c r="G17" s="97" t="s">
        <v>80</v>
      </c>
      <c r="H17" s="97">
        <v>13704931533</v>
      </c>
      <c r="I17" s="97" t="s">
        <v>1070</v>
      </c>
      <c r="J17" s="97" t="s">
        <v>107</v>
      </c>
      <c r="K17" s="204">
        <v>18642350045</v>
      </c>
    </row>
    <row r="18" spans="1:11" ht="27.75" customHeight="1">
      <c r="A18" s="186">
        <v>3</v>
      </c>
      <c r="B18" s="97" t="s">
        <v>2948</v>
      </c>
      <c r="C18" s="97" t="s">
        <v>1112</v>
      </c>
      <c r="D18" s="97" t="s">
        <v>41</v>
      </c>
      <c r="E18" s="195">
        <v>15504130007</v>
      </c>
      <c r="F18" s="97" t="s">
        <v>1106</v>
      </c>
      <c r="G18" s="97" t="s">
        <v>80</v>
      </c>
      <c r="H18" s="97">
        <v>13941387538</v>
      </c>
      <c r="I18" s="97" t="s">
        <v>1105</v>
      </c>
      <c r="J18" s="97" t="s">
        <v>45</v>
      </c>
      <c r="K18" s="205">
        <v>18641377000</v>
      </c>
    </row>
    <row r="19" spans="1:11" ht="27.75" customHeight="1">
      <c r="A19" s="186">
        <v>4</v>
      </c>
      <c r="B19" s="97" t="s">
        <v>2949</v>
      </c>
      <c r="C19" s="97" t="s">
        <v>1869</v>
      </c>
      <c r="D19" s="97" t="s">
        <v>41</v>
      </c>
      <c r="E19" s="97">
        <v>18841359898</v>
      </c>
      <c r="F19" s="97" t="s">
        <v>1866</v>
      </c>
      <c r="G19" s="97" t="s">
        <v>80</v>
      </c>
      <c r="H19" s="97">
        <v>13842390855</v>
      </c>
      <c r="I19" s="97" t="s">
        <v>2950</v>
      </c>
      <c r="J19" s="97" t="s">
        <v>45</v>
      </c>
      <c r="K19" s="204">
        <v>13700136339</v>
      </c>
    </row>
    <row r="20" spans="1:11" ht="27.75" customHeight="1">
      <c r="A20" s="186">
        <v>5</v>
      </c>
      <c r="B20" s="97" t="s">
        <v>2951</v>
      </c>
      <c r="C20" s="97" t="s">
        <v>2952</v>
      </c>
      <c r="D20" s="97" t="s">
        <v>63</v>
      </c>
      <c r="E20" s="97">
        <v>18642340123</v>
      </c>
      <c r="F20" s="97" t="s">
        <v>1874</v>
      </c>
      <c r="G20" s="97" t="s">
        <v>203</v>
      </c>
      <c r="H20" s="97">
        <v>18340327100</v>
      </c>
      <c r="I20" s="97" t="s">
        <v>1236</v>
      </c>
      <c r="J20" s="97" t="s">
        <v>65</v>
      </c>
      <c r="K20" s="204">
        <v>13841333567</v>
      </c>
    </row>
    <row r="21" spans="1:11" ht="27.75" customHeight="1">
      <c r="A21" s="186">
        <v>6</v>
      </c>
      <c r="B21" s="97" t="s">
        <v>2953</v>
      </c>
      <c r="C21" s="97" t="s">
        <v>1884</v>
      </c>
      <c r="D21" s="97" t="s">
        <v>63</v>
      </c>
      <c r="E21" s="97" t="s">
        <v>2954</v>
      </c>
      <c r="F21" s="97" t="s">
        <v>1262</v>
      </c>
      <c r="G21" s="97" t="s">
        <v>80</v>
      </c>
      <c r="H21" s="97" t="s">
        <v>2955</v>
      </c>
      <c r="I21" s="97" t="s">
        <v>2431</v>
      </c>
      <c r="J21" s="97" t="s">
        <v>60</v>
      </c>
      <c r="K21" s="204" t="s">
        <v>2956</v>
      </c>
    </row>
    <row r="22" spans="1:11" ht="27.75" customHeight="1">
      <c r="A22" s="186">
        <v>7</v>
      </c>
      <c r="B22" s="97" t="s">
        <v>2957</v>
      </c>
      <c r="C22" s="97" t="s">
        <v>2958</v>
      </c>
      <c r="D22" s="97" t="s">
        <v>2959</v>
      </c>
      <c r="E22" s="97">
        <v>18841350189</v>
      </c>
      <c r="F22" s="97" t="s">
        <v>1273</v>
      </c>
      <c r="G22" s="97" t="s">
        <v>80</v>
      </c>
      <c r="H22" s="97">
        <v>15898379599</v>
      </c>
      <c r="I22" s="97" t="s">
        <v>2960</v>
      </c>
      <c r="J22" s="97" t="s">
        <v>65</v>
      </c>
      <c r="K22" s="204">
        <v>15041317111</v>
      </c>
    </row>
    <row r="23" spans="1:11" ht="27.75" customHeight="1">
      <c r="A23" s="188">
        <v>8</v>
      </c>
      <c r="B23" s="191" t="s">
        <v>2961</v>
      </c>
      <c r="C23" s="191" t="s">
        <v>1294</v>
      </c>
      <c r="D23" s="191" t="s">
        <v>63</v>
      </c>
      <c r="E23" s="191">
        <v>13081327567</v>
      </c>
      <c r="F23" s="191" t="s">
        <v>1289</v>
      </c>
      <c r="G23" s="191" t="s">
        <v>80</v>
      </c>
      <c r="H23" s="191">
        <v>18642321706</v>
      </c>
      <c r="I23" s="191" t="s">
        <v>1288</v>
      </c>
      <c r="J23" s="191" t="s">
        <v>65</v>
      </c>
      <c r="K23" s="206">
        <v>13614930303</v>
      </c>
    </row>
    <row r="24" spans="1:11" ht="27.75" customHeight="1">
      <c r="A24" s="179" t="s">
        <v>133</v>
      </c>
      <c r="B24" s="180" t="s">
        <v>134</v>
      </c>
      <c r="C24" s="181" t="s">
        <v>135</v>
      </c>
      <c r="D24" s="181" t="s">
        <v>136</v>
      </c>
      <c r="E24" s="196">
        <v>13332120102</v>
      </c>
      <c r="F24" s="181" t="s">
        <v>137</v>
      </c>
      <c r="G24" s="181" t="s">
        <v>138</v>
      </c>
      <c r="H24" s="196">
        <v>18524130009</v>
      </c>
      <c r="I24" s="181" t="s">
        <v>139</v>
      </c>
      <c r="J24" s="181" t="s">
        <v>17</v>
      </c>
      <c r="K24" s="207">
        <v>13941315099</v>
      </c>
    </row>
    <row r="25" spans="1:11" ht="27.75" customHeight="1">
      <c r="A25" s="179" t="s">
        <v>142</v>
      </c>
      <c r="B25" s="180" t="s">
        <v>143</v>
      </c>
      <c r="C25" s="181" t="s">
        <v>144</v>
      </c>
      <c r="D25" s="181" t="s">
        <v>136</v>
      </c>
      <c r="E25" s="181">
        <v>15941300025</v>
      </c>
      <c r="F25" s="181" t="s">
        <v>2019</v>
      </c>
      <c r="G25" s="181" t="s">
        <v>148</v>
      </c>
      <c r="H25" s="181">
        <v>13842334828</v>
      </c>
      <c r="I25" s="181" t="s">
        <v>147</v>
      </c>
      <c r="J25" s="181" t="s">
        <v>17</v>
      </c>
      <c r="K25" s="207">
        <v>13304132399</v>
      </c>
    </row>
    <row r="26" spans="1:11" ht="27.75" customHeight="1">
      <c r="A26" s="179" t="s">
        <v>150</v>
      </c>
      <c r="B26" s="180" t="s">
        <v>151</v>
      </c>
      <c r="C26" s="181" t="s">
        <v>152</v>
      </c>
      <c r="D26" s="181" t="s">
        <v>136</v>
      </c>
      <c r="E26" s="181">
        <v>18940310033</v>
      </c>
      <c r="F26" s="181" t="s">
        <v>1565</v>
      </c>
      <c r="G26" s="181" t="s">
        <v>138</v>
      </c>
      <c r="H26" s="181">
        <v>13842300049</v>
      </c>
      <c r="I26" s="181" t="s">
        <v>155</v>
      </c>
      <c r="J26" s="181" t="s">
        <v>17</v>
      </c>
      <c r="K26" s="198">
        <v>15004130031</v>
      </c>
    </row>
    <row r="27" spans="1:12" ht="27.75" customHeight="1">
      <c r="A27" s="179" t="s">
        <v>158</v>
      </c>
      <c r="B27" s="180" t="s">
        <v>159</v>
      </c>
      <c r="C27" s="181" t="s">
        <v>160</v>
      </c>
      <c r="D27" s="181" t="s">
        <v>136</v>
      </c>
      <c r="E27" s="181">
        <v>15668561931</v>
      </c>
      <c r="F27" s="181" t="s">
        <v>161</v>
      </c>
      <c r="G27" s="181" t="s">
        <v>146</v>
      </c>
      <c r="H27" s="181">
        <v>13841380065</v>
      </c>
      <c r="I27" s="208" t="s">
        <v>162</v>
      </c>
      <c r="J27" s="208" t="s">
        <v>17</v>
      </c>
      <c r="K27" s="209">
        <v>13324234777</v>
      </c>
      <c r="L27" s="210"/>
    </row>
    <row r="28" spans="2:10" ht="14.25">
      <c r="B28" s="192"/>
      <c r="C28" s="192"/>
      <c r="D28" s="192"/>
      <c r="E28" s="192"/>
      <c r="F28" s="192"/>
      <c r="G28" s="192"/>
      <c r="H28" s="192"/>
      <c r="I28" s="192"/>
      <c r="J28" s="192"/>
    </row>
    <row r="29" spans="2:10" ht="60.75" customHeight="1">
      <c r="B29" s="192"/>
      <c r="C29" s="192"/>
      <c r="D29" s="192"/>
      <c r="E29" s="192"/>
      <c r="F29" s="192"/>
      <c r="G29" s="192"/>
      <c r="H29" s="192"/>
      <c r="I29" s="192"/>
      <c r="J29" s="192"/>
    </row>
  </sheetData>
  <sheetProtection/>
  <mergeCells count="1">
    <mergeCell ref="A2:K2"/>
  </mergeCells>
  <printOptions horizontalCentered="1"/>
  <pageMargins left="0.7006944444444444" right="0.7006944444444444" top="0.7083333333333334" bottom="1.0194444444444444" header="0.5902777777777778" footer="0.16111111111111112"/>
  <pageSetup fitToHeight="0" fitToWidth="1" horizontalDpi="600" verticalDpi="6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G975"/>
  <sheetViews>
    <sheetView zoomScalePageLayoutView="0" workbookViewId="0" topLeftCell="A1">
      <selection activeCell="E645" sqref="E645:E646"/>
    </sheetView>
  </sheetViews>
  <sheetFormatPr defaultColWidth="9.00390625" defaultRowHeight="14.25"/>
  <cols>
    <col min="1" max="1" width="5.875" style="2" customWidth="1"/>
    <col min="2" max="2" width="19.375" style="2" customWidth="1"/>
    <col min="3" max="3" width="20.75390625" style="3" customWidth="1"/>
    <col min="4" max="4" width="11.25390625" style="2" customWidth="1"/>
    <col min="5" max="5" width="12.75390625" style="2" customWidth="1"/>
    <col min="6" max="6" width="12.00390625" style="2" customWidth="1"/>
    <col min="7" max="7" width="12.75390625" style="2" customWidth="1"/>
    <col min="8" max="12" width="9.00390625" style="2" customWidth="1"/>
    <col min="13" max="13" width="14.625" style="2" customWidth="1"/>
    <col min="14" max="16384" width="9.00390625" style="2" customWidth="1"/>
  </cols>
  <sheetData>
    <row r="1" spans="1:2" ht="15" customHeight="1">
      <c r="A1" s="817" t="s">
        <v>2962</v>
      </c>
      <c r="B1" s="817"/>
    </row>
    <row r="2" spans="1:7" ht="22.5" customHeight="1">
      <c r="A2" s="818" t="s">
        <v>2963</v>
      </c>
      <c r="B2" s="818"/>
      <c r="C2" s="819"/>
      <c r="D2" s="818"/>
      <c r="E2" s="818"/>
      <c r="F2" s="818"/>
      <c r="G2" s="818"/>
    </row>
    <row r="3" spans="1:7" ht="21.75" customHeight="1">
      <c r="A3" s="815" t="s">
        <v>2</v>
      </c>
      <c r="B3" s="815" t="s">
        <v>2964</v>
      </c>
      <c r="C3" s="816" t="s">
        <v>2965</v>
      </c>
      <c r="D3" s="815" t="s">
        <v>169</v>
      </c>
      <c r="E3" s="815" t="s">
        <v>5</v>
      </c>
      <c r="F3" s="815" t="s">
        <v>2966</v>
      </c>
      <c r="G3" s="815"/>
    </row>
    <row r="4" spans="1:7" ht="21.75" customHeight="1">
      <c r="A4" s="815"/>
      <c r="B4" s="815"/>
      <c r="C4" s="816"/>
      <c r="D4" s="815"/>
      <c r="E4" s="815"/>
      <c r="F4" s="4" t="s">
        <v>2967</v>
      </c>
      <c r="G4" s="4" t="s">
        <v>2968</v>
      </c>
    </row>
    <row r="5" spans="1:7" ht="21.75" customHeight="1">
      <c r="A5" s="4"/>
      <c r="B5" s="4" t="s">
        <v>21</v>
      </c>
      <c r="C5" s="5"/>
      <c r="D5" s="4"/>
      <c r="E5" s="4"/>
      <c r="F5" s="4"/>
      <c r="G5" s="4"/>
    </row>
    <row r="6" spans="1:7" ht="21.75" customHeight="1">
      <c r="A6" s="6" t="s">
        <v>20</v>
      </c>
      <c r="B6" s="7" t="s">
        <v>2969</v>
      </c>
      <c r="C6" s="8">
        <v>210422100000</v>
      </c>
      <c r="D6" s="9" t="s">
        <v>179</v>
      </c>
      <c r="E6" s="9" t="s">
        <v>41</v>
      </c>
      <c r="F6" s="9">
        <v>55690003</v>
      </c>
      <c r="G6" s="25">
        <v>13942372001</v>
      </c>
    </row>
    <row r="7" spans="1:7" ht="21.75" customHeight="1">
      <c r="A7" s="10">
        <v>1</v>
      </c>
      <c r="B7" s="9" t="s">
        <v>2970</v>
      </c>
      <c r="C7" s="8">
        <v>210422100001</v>
      </c>
      <c r="D7" s="9" t="s">
        <v>2971</v>
      </c>
      <c r="E7" s="9" t="s">
        <v>2972</v>
      </c>
      <c r="F7" s="9">
        <v>55023695</v>
      </c>
      <c r="G7" s="25">
        <v>13804937580</v>
      </c>
    </row>
    <row r="8" spans="1:7" ht="21.75" customHeight="1">
      <c r="A8" s="10">
        <v>2</v>
      </c>
      <c r="B8" s="9" t="s">
        <v>2973</v>
      </c>
      <c r="C8" s="8">
        <v>210422100002</v>
      </c>
      <c r="D8" s="11" t="s">
        <v>2974</v>
      </c>
      <c r="E8" s="9" t="s">
        <v>2972</v>
      </c>
      <c r="F8" s="9">
        <v>55023956</v>
      </c>
      <c r="G8" s="11">
        <v>13941396229</v>
      </c>
    </row>
    <row r="9" spans="1:7" ht="21.75" customHeight="1">
      <c r="A9" s="10">
        <v>3</v>
      </c>
      <c r="B9" s="9" t="s">
        <v>2975</v>
      </c>
      <c r="C9" s="8">
        <v>210422100003</v>
      </c>
      <c r="D9" s="11" t="s">
        <v>2976</v>
      </c>
      <c r="E9" s="9" t="s">
        <v>2972</v>
      </c>
      <c r="F9" s="9">
        <v>55023896</v>
      </c>
      <c r="G9" s="14">
        <v>15041356877</v>
      </c>
    </row>
    <row r="10" spans="1:7" ht="21.75" customHeight="1">
      <c r="A10" s="10">
        <v>4</v>
      </c>
      <c r="B10" s="9" t="s">
        <v>2977</v>
      </c>
      <c r="C10" s="8">
        <v>210422100004</v>
      </c>
      <c r="D10" s="11" t="s">
        <v>2978</v>
      </c>
      <c r="E10" s="9" t="s">
        <v>2972</v>
      </c>
      <c r="F10" s="9">
        <v>55029946</v>
      </c>
      <c r="G10" s="14">
        <v>13470522966</v>
      </c>
    </row>
    <row r="11" spans="1:7" ht="21.75" customHeight="1">
      <c r="A11" s="10">
        <v>5</v>
      </c>
      <c r="B11" s="9" t="s">
        <v>2979</v>
      </c>
      <c r="C11" s="8">
        <v>210422100005</v>
      </c>
      <c r="D11" s="11" t="s">
        <v>2980</v>
      </c>
      <c r="E11" s="9" t="s">
        <v>2972</v>
      </c>
      <c r="F11" s="9">
        <v>55020291</v>
      </c>
      <c r="G11" s="11">
        <v>13842325277</v>
      </c>
    </row>
    <row r="12" spans="1:7" ht="21.75" customHeight="1">
      <c r="A12" s="10">
        <v>6</v>
      </c>
      <c r="B12" s="9" t="s">
        <v>2981</v>
      </c>
      <c r="C12" s="8">
        <v>210422100201</v>
      </c>
      <c r="D12" s="12" t="s">
        <v>181</v>
      </c>
      <c r="E12" s="12" t="s">
        <v>58</v>
      </c>
      <c r="F12" s="9" t="s">
        <v>2982</v>
      </c>
      <c r="G12" s="12">
        <v>13942307955</v>
      </c>
    </row>
    <row r="13" spans="1:7" ht="21.75" customHeight="1">
      <c r="A13" s="10">
        <v>7</v>
      </c>
      <c r="B13" s="9" t="s">
        <v>2983</v>
      </c>
      <c r="C13" s="8">
        <v>210422100202</v>
      </c>
      <c r="D13" s="13" t="s">
        <v>183</v>
      </c>
      <c r="E13" s="12" t="s">
        <v>58</v>
      </c>
      <c r="F13" s="9">
        <v>55022157</v>
      </c>
      <c r="G13" s="12">
        <v>13904133238</v>
      </c>
    </row>
    <row r="14" spans="1:7" ht="21.75" customHeight="1">
      <c r="A14" s="10">
        <v>8</v>
      </c>
      <c r="B14" s="9" t="s">
        <v>2984</v>
      </c>
      <c r="C14" s="8">
        <v>210422100204</v>
      </c>
      <c r="D14" s="14" t="s">
        <v>2985</v>
      </c>
      <c r="E14" s="12" t="s">
        <v>58</v>
      </c>
      <c r="F14" s="9" t="s">
        <v>2982</v>
      </c>
      <c r="G14" s="11">
        <v>13470529123</v>
      </c>
    </row>
    <row r="15" spans="1:7" ht="21.75" customHeight="1">
      <c r="A15" s="10">
        <v>9</v>
      </c>
      <c r="B15" s="9" t="s">
        <v>2986</v>
      </c>
      <c r="C15" s="8">
        <v>210422100205</v>
      </c>
      <c r="D15" s="15" t="s">
        <v>2987</v>
      </c>
      <c r="E15" s="12" t="s">
        <v>58</v>
      </c>
      <c r="F15" s="9" t="s">
        <v>2982</v>
      </c>
      <c r="G15" s="15">
        <v>13238139889</v>
      </c>
    </row>
    <row r="16" spans="1:7" ht="21.75" customHeight="1">
      <c r="A16" s="10">
        <v>10</v>
      </c>
      <c r="B16" s="9" t="s">
        <v>2988</v>
      </c>
      <c r="C16" s="8">
        <v>210422100207</v>
      </c>
      <c r="D16" s="15" t="s">
        <v>187</v>
      </c>
      <c r="E16" s="12" t="s">
        <v>58</v>
      </c>
      <c r="F16" s="9" t="s">
        <v>2982</v>
      </c>
      <c r="G16" s="15">
        <v>13504235555</v>
      </c>
    </row>
    <row r="17" spans="1:7" ht="21.75" customHeight="1">
      <c r="A17" s="10">
        <v>11</v>
      </c>
      <c r="B17" s="9" t="s">
        <v>2989</v>
      </c>
      <c r="C17" s="8">
        <v>210422100208</v>
      </c>
      <c r="D17" s="15" t="s">
        <v>185</v>
      </c>
      <c r="E17" s="12" t="s">
        <v>58</v>
      </c>
      <c r="F17" s="9">
        <v>55063066</v>
      </c>
      <c r="G17" s="15">
        <v>13941383002</v>
      </c>
    </row>
    <row r="18" spans="1:7" ht="21.75" customHeight="1">
      <c r="A18" s="10">
        <v>12</v>
      </c>
      <c r="B18" s="9" t="s">
        <v>2990</v>
      </c>
      <c r="C18" s="8">
        <v>210422100210</v>
      </c>
      <c r="D18" s="14" t="s">
        <v>2991</v>
      </c>
      <c r="E18" s="12" t="s">
        <v>58</v>
      </c>
      <c r="F18" s="9" t="s">
        <v>2982</v>
      </c>
      <c r="G18" s="14">
        <v>13942332777</v>
      </c>
    </row>
    <row r="19" spans="1:7" ht="21.75" customHeight="1">
      <c r="A19" s="10">
        <v>13</v>
      </c>
      <c r="B19" s="9" t="s">
        <v>2992</v>
      </c>
      <c r="C19" s="8">
        <v>210422100211</v>
      </c>
      <c r="D19" s="14" t="s">
        <v>208</v>
      </c>
      <c r="E19" s="12" t="s">
        <v>58</v>
      </c>
      <c r="F19" s="9" t="s">
        <v>2982</v>
      </c>
      <c r="G19" s="14">
        <v>13804934391</v>
      </c>
    </row>
    <row r="20" spans="1:7" ht="21.75" customHeight="1">
      <c r="A20" s="10">
        <v>14</v>
      </c>
      <c r="B20" s="9" t="s">
        <v>2993</v>
      </c>
      <c r="C20" s="8">
        <v>210422100212</v>
      </c>
      <c r="D20" s="15" t="s">
        <v>206</v>
      </c>
      <c r="E20" s="12" t="s">
        <v>58</v>
      </c>
      <c r="F20" s="9" t="s">
        <v>2982</v>
      </c>
      <c r="G20" s="15">
        <v>15941325051</v>
      </c>
    </row>
    <row r="21" spans="1:7" ht="21.75" customHeight="1">
      <c r="A21" s="10">
        <v>15</v>
      </c>
      <c r="B21" s="9" t="s">
        <v>2994</v>
      </c>
      <c r="C21" s="8">
        <v>210422100213</v>
      </c>
      <c r="D21" s="15" t="s">
        <v>204</v>
      </c>
      <c r="E21" s="12" t="s">
        <v>58</v>
      </c>
      <c r="F21" s="9" t="s">
        <v>2982</v>
      </c>
      <c r="G21" s="15">
        <v>15941372896</v>
      </c>
    </row>
    <row r="22" spans="1:7" ht="21.75" customHeight="1">
      <c r="A22" s="10">
        <v>16</v>
      </c>
      <c r="B22" s="9" t="s">
        <v>2995</v>
      </c>
      <c r="C22" s="8">
        <v>210422100215</v>
      </c>
      <c r="D22" s="12" t="s">
        <v>212</v>
      </c>
      <c r="E22" s="12" t="s">
        <v>58</v>
      </c>
      <c r="F22" s="9" t="s">
        <v>2982</v>
      </c>
      <c r="G22" s="12">
        <v>13804931601</v>
      </c>
    </row>
    <row r="23" spans="1:7" ht="21.75" customHeight="1">
      <c r="A23" s="10">
        <v>17</v>
      </c>
      <c r="B23" s="9" t="s">
        <v>2996</v>
      </c>
      <c r="C23" s="8">
        <v>210422100216</v>
      </c>
      <c r="D23" s="15" t="s">
        <v>210</v>
      </c>
      <c r="E23" s="12" t="s">
        <v>58</v>
      </c>
      <c r="F23" s="9" t="s">
        <v>2982</v>
      </c>
      <c r="G23" s="15">
        <v>13804935877</v>
      </c>
    </row>
    <row r="24" spans="1:7" ht="21.75" customHeight="1">
      <c r="A24" s="10">
        <v>18</v>
      </c>
      <c r="B24" s="9" t="s">
        <v>2997</v>
      </c>
      <c r="C24" s="8">
        <v>210422100217</v>
      </c>
      <c r="D24" s="15" t="s">
        <v>214</v>
      </c>
      <c r="E24" s="12" t="s">
        <v>58</v>
      </c>
      <c r="F24" s="9" t="s">
        <v>2982</v>
      </c>
      <c r="G24" s="15">
        <v>13125517011</v>
      </c>
    </row>
    <row r="25" spans="1:7" ht="21.75" customHeight="1">
      <c r="A25" s="10">
        <v>19</v>
      </c>
      <c r="B25" s="9" t="s">
        <v>2998</v>
      </c>
      <c r="C25" s="8">
        <v>210422100218</v>
      </c>
      <c r="D25" s="15" t="s">
        <v>234</v>
      </c>
      <c r="E25" s="12" t="s">
        <v>58</v>
      </c>
      <c r="F25" s="9" t="s">
        <v>2982</v>
      </c>
      <c r="G25" s="15">
        <v>13842335810</v>
      </c>
    </row>
    <row r="26" spans="1:7" ht="21.75" customHeight="1">
      <c r="A26" s="10">
        <v>20</v>
      </c>
      <c r="B26" s="9" t="s">
        <v>2999</v>
      </c>
      <c r="C26" s="8">
        <v>210422100219</v>
      </c>
      <c r="D26" s="14" t="s">
        <v>236</v>
      </c>
      <c r="E26" s="12" t="s">
        <v>58</v>
      </c>
      <c r="F26" s="9" t="s">
        <v>2982</v>
      </c>
      <c r="G26" s="14">
        <v>15541307370</v>
      </c>
    </row>
    <row r="27" spans="1:7" ht="21.75" customHeight="1">
      <c r="A27" s="10">
        <v>21</v>
      </c>
      <c r="B27" s="9" t="s">
        <v>3000</v>
      </c>
      <c r="C27" s="8">
        <v>210422100220</v>
      </c>
      <c r="D27" s="14" t="s">
        <v>3001</v>
      </c>
      <c r="E27" s="12" t="s">
        <v>58</v>
      </c>
      <c r="F27" s="9" t="s">
        <v>2982</v>
      </c>
      <c r="G27" s="14">
        <v>13941367578</v>
      </c>
    </row>
    <row r="28" spans="1:7" ht="21.75" customHeight="1">
      <c r="A28" s="10">
        <v>22</v>
      </c>
      <c r="B28" s="9" t="s">
        <v>3002</v>
      </c>
      <c r="C28" s="8">
        <v>210422100224</v>
      </c>
      <c r="D28" s="15" t="s">
        <v>3003</v>
      </c>
      <c r="E28" s="12" t="s">
        <v>58</v>
      </c>
      <c r="F28" s="9" t="s">
        <v>2982</v>
      </c>
      <c r="G28" s="15">
        <v>15842368360</v>
      </c>
    </row>
    <row r="29" spans="1:7" ht="21.75" customHeight="1">
      <c r="A29" s="10">
        <v>23</v>
      </c>
      <c r="B29" s="9" t="s">
        <v>3004</v>
      </c>
      <c r="C29" s="8">
        <v>210422100223</v>
      </c>
      <c r="D29" s="15" t="s">
        <v>193</v>
      </c>
      <c r="E29" s="12" t="s">
        <v>58</v>
      </c>
      <c r="F29" s="9" t="s">
        <v>2982</v>
      </c>
      <c r="G29" s="15">
        <v>13942383037</v>
      </c>
    </row>
    <row r="30" spans="1:7" ht="21.75" customHeight="1">
      <c r="A30" s="10">
        <v>24</v>
      </c>
      <c r="B30" s="9" t="s">
        <v>3005</v>
      </c>
      <c r="C30" s="8">
        <v>210422100225</v>
      </c>
      <c r="D30" s="15" t="s">
        <v>224</v>
      </c>
      <c r="E30" s="12" t="s">
        <v>58</v>
      </c>
      <c r="F30" s="9" t="s">
        <v>2982</v>
      </c>
      <c r="G30" s="15">
        <v>13942352778</v>
      </c>
    </row>
    <row r="31" spans="1:7" ht="21.75" customHeight="1">
      <c r="A31" s="10">
        <v>25</v>
      </c>
      <c r="B31" s="9" t="s">
        <v>3006</v>
      </c>
      <c r="C31" s="8">
        <v>210422100226</v>
      </c>
      <c r="D31" s="15" t="s">
        <v>3007</v>
      </c>
      <c r="E31" s="12" t="s">
        <v>58</v>
      </c>
      <c r="F31" s="9" t="s">
        <v>2982</v>
      </c>
      <c r="G31" s="15">
        <v>13019650965</v>
      </c>
    </row>
    <row r="32" spans="1:7" ht="21.75" customHeight="1">
      <c r="A32" s="10">
        <v>26</v>
      </c>
      <c r="B32" s="9" t="s">
        <v>3008</v>
      </c>
      <c r="C32" s="8">
        <v>210422100227</v>
      </c>
      <c r="D32" s="15" t="s">
        <v>222</v>
      </c>
      <c r="E32" s="12" t="s">
        <v>58</v>
      </c>
      <c r="F32" s="9" t="s">
        <v>2982</v>
      </c>
      <c r="G32" s="15">
        <v>15841379728</v>
      </c>
    </row>
    <row r="33" spans="1:7" ht="21.75" customHeight="1">
      <c r="A33" s="10">
        <v>27</v>
      </c>
      <c r="B33" s="9" t="s">
        <v>3009</v>
      </c>
      <c r="C33" s="8">
        <v>210422100228</v>
      </c>
      <c r="D33" s="15" t="s">
        <v>220</v>
      </c>
      <c r="E33" s="12" t="s">
        <v>58</v>
      </c>
      <c r="F33" s="9" t="s">
        <v>2982</v>
      </c>
      <c r="G33" s="15">
        <v>13050151234</v>
      </c>
    </row>
    <row r="34" spans="1:7" ht="21.75" customHeight="1">
      <c r="A34" s="10">
        <v>28</v>
      </c>
      <c r="B34" s="9" t="s">
        <v>3010</v>
      </c>
      <c r="C34" s="8">
        <v>210422100229</v>
      </c>
      <c r="D34" s="15" t="s">
        <v>218</v>
      </c>
      <c r="E34" s="12" t="s">
        <v>58</v>
      </c>
      <c r="F34" s="9" t="s">
        <v>2982</v>
      </c>
      <c r="G34" s="15">
        <v>13942372119</v>
      </c>
    </row>
    <row r="35" spans="1:7" ht="21.75" customHeight="1">
      <c r="A35" s="10">
        <v>29</v>
      </c>
      <c r="B35" s="9" t="s">
        <v>3011</v>
      </c>
      <c r="C35" s="8">
        <v>210422100231</v>
      </c>
      <c r="D35" s="15" t="s">
        <v>197</v>
      </c>
      <c r="E35" s="12" t="s">
        <v>58</v>
      </c>
      <c r="F35" s="9" t="s">
        <v>2982</v>
      </c>
      <c r="G35" s="15">
        <v>15141335567</v>
      </c>
    </row>
    <row r="36" spans="1:7" ht="21.75" customHeight="1">
      <c r="A36" s="10">
        <v>30</v>
      </c>
      <c r="B36" s="9" t="s">
        <v>3012</v>
      </c>
      <c r="C36" s="8">
        <v>210422100232</v>
      </c>
      <c r="D36" s="14" t="s">
        <v>195</v>
      </c>
      <c r="E36" s="12" t="s">
        <v>58</v>
      </c>
      <c r="F36" s="9" t="s">
        <v>2982</v>
      </c>
      <c r="G36" s="14">
        <v>15141345169</v>
      </c>
    </row>
    <row r="37" spans="1:7" ht="21.75" customHeight="1">
      <c r="A37" s="10">
        <v>31</v>
      </c>
      <c r="B37" s="9" t="s">
        <v>3013</v>
      </c>
      <c r="C37" s="8">
        <v>210422100233</v>
      </c>
      <c r="D37" s="14" t="s">
        <v>199</v>
      </c>
      <c r="E37" s="12" t="s">
        <v>58</v>
      </c>
      <c r="F37" s="9" t="s">
        <v>2982</v>
      </c>
      <c r="G37" s="11">
        <v>15898357799</v>
      </c>
    </row>
    <row r="38" spans="1:7" ht="21.75" customHeight="1">
      <c r="A38" s="10">
        <v>32</v>
      </c>
      <c r="B38" s="9" t="s">
        <v>3014</v>
      </c>
      <c r="C38" s="8">
        <v>210422100234</v>
      </c>
      <c r="D38" s="15" t="s">
        <v>229</v>
      </c>
      <c r="E38" s="12" t="s">
        <v>58</v>
      </c>
      <c r="F38" s="9" t="s">
        <v>2982</v>
      </c>
      <c r="G38" s="15">
        <v>15242309333</v>
      </c>
    </row>
    <row r="39" spans="1:7" ht="21.75" customHeight="1">
      <c r="A39" s="10">
        <v>33</v>
      </c>
      <c r="B39" s="9" t="s">
        <v>3015</v>
      </c>
      <c r="C39" s="8">
        <v>210422100235</v>
      </c>
      <c r="D39" s="15" t="s">
        <v>3016</v>
      </c>
      <c r="E39" s="12" t="s">
        <v>58</v>
      </c>
      <c r="F39" s="9" t="s">
        <v>2982</v>
      </c>
      <c r="G39" s="15">
        <v>13804931355</v>
      </c>
    </row>
    <row r="40" spans="1:7" ht="21.75" customHeight="1">
      <c r="A40" s="10">
        <v>34</v>
      </c>
      <c r="B40" s="9" t="s">
        <v>3017</v>
      </c>
      <c r="C40" s="8">
        <v>210422100237</v>
      </c>
      <c r="D40" s="15" t="s">
        <v>189</v>
      </c>
      <c r="E40" s="12" t="s">
        <v>58</v>
      </c>
      <c r="F40" s="9" t="s">
        <v>2982</v>
      </c>
      <c r="G40" s="15">
        <v>13804931996</v>
      </c>
    </row>
    <row r="41" spans="1:7" ht="21.75" customHeight="1">
      <c r="A41" s="10">
        <v>35</v>
      </c>
      <c r="B41" s="9" t="s">
        <v>3018</v>
      </c>
      <c r="C41" s="8">
        <v>210422100238</v>
      </c>
      <c r="D41" s="14" t="s">
        <v>232</v>
      </c>
      <c r="E41" s="12" t="s">
        <v>58</v>
      </c>
      <c r="F41" s="9" t="s">
        <v>2982</v>
      </c>
      <c r="G41" s="14">
        <v>13804237491</v>
      </c>
    </row>
    <row r="42" spans="1:7" ht="21.75" customHeight="1">
      <c r="A42" s="10">
        <v>36</v>
      </c>
      <c r="B42" s="9" t="s">
        <v>3019</v>
      </c>
      <c r="C42" s="8">
        <v>210422100239</v>
      </c>
      <c r="D42" s="14" t="s">
        <v>3020</v>
      </c>
      <c r="E42" s="12" t="s">
        <v>58</v>
      </c>
      <c r="F42" s="9" t="s">
        <v>2982</v>
      </c>
      <c r="G42" s="14">
        <v>15041359161</v>
      </c>
    </row>
    <row r="43" spans="1:7" ht="21.75" customHeight="1">
      <c r="A43" s="6" t="s">
        <v>29</v>
      </c>
      <c r="B43" s="16" t="s">
        <v>3021</v>
      </c>
      <c r="C43" s="17">
        <v>210422202000</v>
      </c>
      <c r="D43" s="18" t="s">
        <v>241</v>
      </c>
      <c r="E43" s="18" t="s">
        <v>63</v>
      </c>
      <c r="F43" s="10" t="s">
        <v>2982</v>
      </c>
      <c r="G43" s="21">
        <v>13804232600</v>
      </c>
    </row>
    <row r="44" spans="1:7" ht="21.75" customHeight="1">
      <c r="A44" s="10">
        <v>1</v>
      </c>
      <c r="B44" s="19" t="s">
        <v>240</v>
      </c>
      <c r="C44" s="17">
        <v>210422202205</v>
      </c>
      <c r="D44" s="20" t="s">
        <v>244</v>
      </c>
      <c r="E44" s="21" t="s">
        <v>58</v>
      </c>
      <c r="F44" s="10" t="s">
        <v>2982</v>
      </c>
      <c r="G44" s="20">
        <v>18741350999</v>
      </c>
    </row>
    <row r="45" spans="1:7" ht="21.75" customHeight="1">
      <c r="A45" s="10">
        <v>2</v>
      </c>
      <c r="B45" s="21" t="s">
        <v>249</v>
      </c>
      <c r="C45" s="17">
        <v>210422202208</v>
      </c>
      <c r="D45" s="21" t="s">
        <v>250</v>
      </c>
      <c r="E45" s="21" t="s">
        <v>58</v>
      </c>
      <c r="F45" s="10" t="s">
        <v>2982</v>
      </c>
      <c r="G45" s="21">
        <v>13842379486</v>
      </c>
    </row>
    <row r="46" spans="1:7" ht="21.75" customHeight="1">
      <c r="A46" s="10">
        <v>3</v>
      </c>
      <c r="B46" s="21" t="s">
        <v>247</v>
      </c>
      <c r="C46" s="17">
        <v>210422202206</v>
      </c>
      <c r="D46" s="21" t="s">
        <v>248</v>
      </c>
      <c r="E46" s="21" t="s">
        <v>58</v>
      </c>
      <c r="F46" s="10" t="s">
        <v>2982</v>
      </c>
      <c r="G46" s="21">
        <v>13804233709</v>
      </c>
    </row>
    <row r="47" spans="1:7" ht="21.75" customHeight="1">
      <c r="A47" s="10">
        <v>4</v>
      </c>
      <c r="B47" s="21" t="s">
        <v>245</v>
      </c>
      <c r="C47" s="17">
        <v>210422202207</v>
      </c>
      <c r="D47" s="21" t="s">
        <v>246</v>
      </c>
      <c r="E47" s="21" t="s">
        <v>58</v>
      </c>
      <c r="F47" s="10" t="s">
        <v>2982</v>
      </c>
      <c r="G47" s="21">
        <v>13081346831</v>
      </c>
    </row>
    <row r="48" spans="1:7" ht="21.75" customHeight="1">
      <c r="A48" s="10">
        <v>5</v>
      </c>
      <c r="B48" s="21" t="s">
        <v>3022</v>
      </c>
      <c r="C48" s="17">
        <v>210422202204</v>
      </c>
      <c r="D48" s="21" t="s">
        <v>3023</v>
      </c>
      <c r="E48" s="21" t="s">
        <v>58</v>
      </c>
      <c r="F48" s="10" t="s">
        <v>2982</v>
      </c>
      <c r="G48" s="21">
        <v>13654232555</v>
      </c>
    </row>
    <row r="49" spans="1:7" ht="21.75" customHeight="1">
      <c r="A49" s="10">
        <v>6</v>
      </c>
      <c r="B49" s="21" t="s">
        <v>3024</v>
      </c>
      <c r="C49" s="17">
        <v>210422202203</v>
      </c>
      <c r="D49" s="21" t="s">
        <v>3025</v>
      </c>
      <c r="E49" s="21" t="s">
        <v>58</v>
      </c>
      <c r="F49" s="10" t="s">
        <v>2982</v>
      </c>
      <c r="G49" s="21">
        <v>13841373500</v>
      </c>
    </row>
    <row r="50" spans="1:7" ht="21.75" customHeight="1">
      <c r="A50" s="10">
        <v>7</v>
      </c>
      <c r="B50" s="21" t="s">
        <v>252</v>
      </c>
      <c r="C50" s="17">
        <v>210422202201</v>
      </c>
      <c r="D50" s="21" t="s">
        <v>253</v>
      </c>
      <c r="E50" s="21" t="s">
        <v>58</v>
      </c>
      <c r="F50" s="10" t="s">
        <v>2982</v>
      </c>
      <c r="G50" s="21">
        <v>13842384222</v>
      </c>
    </row>
    <row r="51" spans="1:7" ht="21.75" customHeight="1">
      <c r="A51" s="6" t="s">
        <v>126</v>
      </c>
      <c r="B51" s="22" t="s">
        <v>3026</v>
      </c>
      <c r="C51" s="23">
        <v>210422102000</v>
      </c>
      <c r="D51" s="12" t="s">
        <v>256</v>
      </c>
      <c r="E51" s="12" t="s">
        <v>41</v>
      </c>
      <c r="F51" s="24" t="s">
        <v>2982</v>
      </c>
      <c r="G51" s="12">
        <v>15041350777</v>
      </c>
    </row>
    <row r="52" spans="1:7" ht="21.75" customHeight="1">
      <c r="A52" s="10">
        <v>1</v>
      </c>
      <c r="B52" s="12" t="s">
        <v>3027</v>
      </c>
      <c r="C52" s="23">
        <v>210422102001</v>
      </c>
      <c r="D52" s="24" t="s">
        <v>3028</v>
      </c>
      <c r="E52" s="24" t="s">
        <v>3029</v>
      </c>
      <c r="F52" s="24">
        <v>55171331</v>
      </c>
      <c r="G52" s="24">
        <v>13898336499</v>
      </c>
    </row>
    <row r="53" spans="1:7" ht="21.75" customHeight="1">
      <c r="A53" s="10">
        <v>2</v>
      </c>
      <c r="B53" s="12" t="s">
        <v>3030</v>
      </c>
      <c r="C53" s="23">
        <v>210422102002</v>
      </c>
      <c r="D53" s="24" t="s">
        <v>3031</v>
      </c>
      <c r="E53" s="24" t="s">
        <v>3029</v>
      </c>
      <c r="F53" s="24">
        <v>55171373</v>
      </c>
      <c r="G53" s="24">
        <v>15042385083</v>
      </c>
    </row>
    <row r="54" spans="1:7" ht="21.75" customHeight="1">
      <c r="A54" s="10">
        <v>3</v>
      </c>
      <c r="B54" s="12" t="s">
        <v>3032</v>
      </c>
      <c r="C54" s="23">
        <v>210422102003</v>
      </c>
      <c r="D54" s="24" t="s">
        <v>3033</v>
      </c>
      <c r="E54" s="24" t="s">
        <v>3029</v>
      </c>
      <c r="F54" s="24" t="s">
        <v>2982</v>
      </c>
      <c r="G54" s="24">
        <v>13942346565</v>
      </c>
    </row>
    <row r="55" spans="1:7" ht="21.75" customHeight="1">
      <c r="A55" s="10">
        <v>4</v>
      </c>
      <c r="B55" s="12" t="s">
        <v>3034</v>
      </c>
      <c r="C55" s="23">
        <v>210422102201</v>
      </c>
      <c r="D55" s="24" t="s">
        <v>268</v>
      </c>
      <c r="E55" s="24" t="s">
        <v>58</v>
      </c>
      <c r="F55" s="24">
        <v>55155695</v>
      </c>
      <c r="G55" s="24">
        <v>13841351652</v>
      </c>
    </row>
    <row r="56" spans="1:7" ht="21.75" customHeight="1">
      <c r="A56" s="10">
        <v>5</v>
      </c>
      <c r="B56" s="12" t="s">
        <v>3035</v>
      </c>
      <c r="C56" s="23">
        <v>210422102202</v>
      </c>
      <c r="D56" s="24" t="s">
        <v>270</v>
      </c>
      <c r="E56" s="24" t="s">
        <v>58</v>
      </c>
      <c r="F56" s="24" t="s">
        <v>2982</v>
      </c>
      <c r="G56" s="24">
        <v>13842370666</v>
      </c>
    </row>
    <row r="57" spans="1:7" ht="21.75" customHeight="1">
      <c r="A57" s="10">
        <v>6</v>
      </c>
      <c r="B57" s="12" t="s">
        <v>3036</v>
      </c>
      <c r="C57" s="23">
        <v>210422102203</v>
      </c>
      <c r="D57" s="24" t="s">
        <v>274</v>
      </c>
      <c r="E57" s="24" t="s">
        <v>58</v>
      </c>
      <c r="F57" s="24" t="s">
        <v>2982</v>
      </c>
      <c r="G57" s="24">
        <v>13504133883</v>
      </c>
    </row>
    <row r="58" spans="1:7" ht="21.75" customHeight="1">
      <c r="A58" s="10">
        <v>7</v>
      </c>
      <c r="B58" s="12" t="s">
        <v>3037</v>
      </c>
      <c r="C58" s="23">
        <v>210422102204</v>
      </c>
      <c r="D58" s="24" t="s">
        <v>285</v>
      </c>
      <c r="E58" s="24" t="s">
        <v>58</v>
      </c>
      <c r="F58" s="24" t="s">
        <v>2982</v>
      </c>
      <c r="G58" s="24">
        <v>13804939922</v>
      </c>
    </row>
    <row r="59" spans="1:7" ht="21.75" customHeight="1">
      <c r="A59" s="10">
        <v>8</v>
      </c>
      <c r="B59" s="12" t="s">
        <v>3038</v>
      </c>
      <c r="C59" s="23">
        <v>210422102206</v>
      </c>
      <c r="D59" s="24" t="s">
        <v>289</v>
      </c>
      <c r="E59" s="24" t="s">
        <v>58</v>
      </c>
      <c r="F59" s="24" t="s">
        <v>2982</v>
      </c>
      <c r="G59" s="24">
        <v>15898339669</v>
      </c>
    </row>
    <row r="60" spans="1:7" ht="21.75" customHeight="1">
      <c r="A60" s="10">
        <v>9</v>
      </c>
      <c r="B60" s="12" t="s">
        <v>3039</v>
      </c>
      <c r="C60" s="23">
        <v>210422102207</v>
      </c>
      <c r="D60" s="24" t="s">
        <v>2263</v>
      </c>
      <c r="E60" s="24" t="s">
        <v>58</v>
      </c>
      <c r="F60" s="24" t="s">
        <v>2982</v>
      </c>
      <c r="G60" s="24">
        <v>13941333785</v>
      </c>
    </row>
    <row r="61" spans="1:7" ht="21.75" customHeight="1">
      <c r="A61" s="10">
        <v>10</v>
      </c>
      <c r="B61" s="12" t="s">
        <v>3040</v>
      </c>
      <c r="C61" s="23">
        <v>210422102208</v>
      </c>
      <c r="D61" s="24" t="s">
        <v>265</v>
      </c>
      <c r="E61" s="24" t="s">
        <v>58</v>
      </c>
      <c r="F61" s="24" t="s">
        <v>2982</v>
      </c>
      <c r="G61" s="24">
        <v>13504233526</v>
      </c>
    </row>
    <row r="62" spans="1:7" ht="21.75" customHeight="1">
      <c r="A62" s="10">
        <v>11</v>
      </c>
      <c r="B62" s="12" t="s">
        <v>3041</v>
      </c>
      <c r="C62" s="23">
        <v>210422102210</v>
      </c>
      <c r="D62" s="24" t="s">
        <v>287</v>
      </c>
      <c r="E62" s="24" t="s">
        <v>58</v>
      </c>
      <c r="F62" s="24">
        <v>55155192</v>
      </c>
      <c r="G62" s="24">
        <v>15842379932</v>
      </c>
    </row>
    <row r="63" spans="1:7" ht="21.75" customHeight="1">
      <c r="A63" s="10">
        <v>12</v>
      </c>
      <c r="B63" s="12" t="s">
        <v>3042</v>
      </c>
      <c r="C63" s="23">
        <v>210422102211</v>
      </c>
      <c r="D63" s="24" t="s">
        <v>262</v>
      </c>
      <c r="E63" s="24" t="s">
        <v>58</v>
      </c>
      <c r="F63" s="24">
        <v>55154176</v>
      </c>
      <c r="G63" s="24">
        <v>13841377766</v>
      </c>
    </row>
    <row r="64" spans="1:7" ht="21.75" customHeight="1">
      <c r="A64" s="10">
        <v>13</v>
      </c>
      <c r="B64" s="12" t="s">
        <v>3043</v>
      </c>
      <c r="C64" s="23">
        <v>210422102213</v>
      </c>
      <c r="D64" s="24" t="s">
        <v>259</v>
      </c>
      <c r="E64" s="24" t="s">
        <v>58</v>
      </c>
      <c r="F64" s="24" t="s">
        <v>2982</v>
      </c>
      <c r="G64" s="24">
        <v>13204245666</v>
      </c>
    </row>
    <row r="65" spans="1:7" ht="21.75" customHeight="1">
      <c r="A65" s="10">
        <v>14</v>
      </c>
      <c r="B65" s="12" t="s">
        <v>3044</v>
      </c>
      <c r="C65" s="23">
        <v>210422102214</v>
      </c>
      <c r="D65" s="24" t="s">
        <v>3045</v>
      </c>
      <c r="E65" s="24" t="s">
        <v>58</v>
      </c>
      <c r="F65" s="24">
        <v>55145119</v>
      </c>
      <c r="G65" s="24">
        <v>13942372203</v>
      </c>
    </row>
    <row r="66" spans="1:7" ht="21.75" customHeight="1">
      <c r="A66" s="10">
        <v>15</v>
      </c>
      <c r="B66" s="12" t="s">
        <v>3046</v>
      </c>
      <c r="C66" s="23">
        <v>210422102215</v>
      </c>
      <c r="D66" s="24" t="s">
        <v>3047</v>
      </c>
      <c r="E66" s="24" t="s">
        <v>58</v>
      </c>
      <c r="F66" s="24">
        <v>55145999</v>
      </c>
      <c r="G66" s="24">
        <v>18641389111</v>
      </c>
    </row>
    <row r="67" spans="1:7" ht="21.75" customHeight="1">
      <c r="A67" s="10">
        <v>16</v>
      </c>
      <c r="B67" s="12" t="s">
        <v>3048</v>
      </c>
      <c r="C67" s="23">
        <v>210422102216</v>
      </c>
      <c r="D67" s="24" t="s">
        <v>3049</v>
      </c>
      <c r="E67" s="24" t="s">
        <v>58</v>
      </c>
      <c r="F67" s="24">
        <v>55145589</v>
      </c>
      <c r="G67" s="24">
        <v>13841399796</v>
      </c>
    </row>
    <row r="68" spans="1:7" ht="21.75" customHeight="1">
      <c r="A68" s="10">
        <v>17</v>
      </c>
      <c r="B68" s="12" t="s">
        <v>3050</v>
      </c>
      <c r="C68" s="23">
        <v>210422102218</v>
      </c>
      <c r="D68" s="24" t="s">
        <v>3051</v>
      </c>
      <c r="E68" s="24" t="s">
        <v>58</v>
      </c>
      <c r="F68" s="24">
        <v>55146153</v>
      </c>
      <c r="G68" s="24">
        <v>15141306066</v>
      </c>
    </row>
    <row r="69" spans="1:7" ht="21.75" customHeight="1">
      <c r="A69" s="10">
        <v>18</v>
      </c>
      <c r="B69" s="12" t="s">
        <v>3052</v>
      </c>
      <c r="C69" s="23">
        <v>210422102219</v>
      </c>
      <c r="D69" s="24" t="s">
        <v>278</v>
      </c>
      <c r="E69" s="24" t="s">
        <v>58</v>
      </c>
      <c r="F69" s="24">
        <v>55253555</v>
      </c>
      <c r="G69" s="24">
        <v>13130323999</v>
      </c>
    </row>
    <row r="70" spans="1:7" ht="21.75" customHeight="1">
      <c r="A70" s="10">
        <v>19</v>
      </c>
      <c r="B70" s="12" t="s">
        <v>3053</v>
      </c>
      <c r="C70" s="23">
        <v>210422102220</v>
      </c>
      <c r="D70" s="24" t="s">
        <v>280</v>
      </c>
      <c r="E70" s="24" t="s">
        <v>58</v>
      </c>
      <c r="F70" s="24">
        <v>55144685</v>
      </c>
      <c r="G70" s="24">
        <v>13941353221</v>
      </c>
    </row>
    <row r="71" spans="1:7" ht="21.75" customHeight="1">
      <c r="A71" s="10">
        <v>20</v>
      </c>
      <c r="B71" s="12" t="s">
        <v>3054</v>
      </c>
      <c r="C71" s="23">
        <v>210422102221</v>
      </c>
      <c r="D71" s="24" t="s">
        <v>3055</v>
      </c>
      <c r="E71" s="24" t="s">
        <v>58</v>
      </c>
      <c r="F71" s="24">
        <v>55148128</v>
      </c>
      <c r="G71" s="24">
        <v>15041331060</v>
      </c>
    </row>
    <row r="72" spans="1:7" ht="21.75" customHeight="1">
      <c r="A72" s="10">
        <v>21</v>
      </c>
      <c r="B72" s="12" t="s">
        <v>3056</v>
      </c>
      <c r="C72" s="23">
        <v>210422102222</v>
      </c>
      <c r="D72" s="24" t="s">
        <v>282</v>
      </c>
      <c r="E72" s="24" t="s">
        <v>58</v>
      </c>
      <c r="F72" s="24" t="s">
        <v>2982</v>
      </c>
      <c r="G72" s="24">
        <v>15042376000</v>
      </c>
    </row>
    <row r="73" spans="1:7" ht="21.75" customHeight="1">
      <c r="A73" s="10">
        <v>22</v>
      </c>
      <c r="B73" s="12" t="s">
        <v>3057</v>
      </c>
      <c r="C73" s="23">
        <v>210422102223</v>
      </c>
      <c r="D73" s="24" t="s">
        <v>3058</v>
      </c>
      <c r="E73" s="24" t="s">
        <v>58</v>
      </c>
      <c r="F73" s="24" t="s">
        <v>2982</v>
      </c>
      <c r="G73" s="24">
        <v>15842377111</v>
      </c>
    </row>
    <row r="74" spans="1:7" ht="21.75" customHeight="1">
      <c r="A74" s="10">
        <v>23</v>
      </c>
      <c r="B74" s="12" t="s">
        <v>3059</v>
      </c>
      <c r="C74" s="23">
        <v>210422102225</v>
      </c>
      <c r="D74" s="24" t="s">
        <v>3060</v>
      </c>
      <c r="E74" s="24" t="s">
        <v>58</v>
      </c>
      <c r="F74" s="24" t="s">
        <v>2982</v>
      </c>
      <c r="G74" s="24">
        <v>15141395000</v>
      </c>
    </row>
    <row r="75" spans="1:7" ht="21.75" customHeight="1">
      <c r="A75" s="10">
        <v>24</v>
      </c>
      <c r="B75" s="12" t="s">
        <v>3061</v>
      </c>
      <c r="C75" s="23">
        <v>210422102228</v>
      </c>
      <c r="D75" s="24" t="s">
        <v>3062</v>
      </c>
      <c r="E75" s="24" t="s">
        <v>58</v>
      </c>
      <c r="F75" s="24" t="s">
        <v>2982</v>
      </c>
      <c r="G75" s="24">
        <v>15041363999</v>
      </c>
    </row>
    <row r="76" spans="1:7" ht="21.75" customHeight="1">
      <c r="A76" s="10">
        <v>25</v>
      </c>
      <c r="B76" s="12" t="s">
        <v>3063</v>
      </c>
      <c r="C76" s="23">
        <v>210422102231</v>
      </c>
      <c r="D76" s="24" t="s">
        <v>3064</v>
      </c>
      <c r="E76" s="24" t="s">
        <v>58</v>
      </c>
      <c r="F76" s="24" t="s">
        <v>2982</v>
      </c>
      <c r="G76" s="24">
        <v>13842384128</v>
      </c>
    </row>
    <row r="77" spans="1:7" ht="21.75" customHeight="1">
      <c r="A77" s="10">
        <v>26</v>
      </c>
      <c r="B77" s="12" t="s">
        <v>3065</v>
      </c>
      <c r="C77" s="23">
        <v>210422102232</v>
      </c>
      <c r="D77" s="24" t="s">
        <v>272</v>
      </c>
      <c r="E77" s="24" t="s">
        <v>58</v>
      </c>
      <c r="F77" s="24" t="s">
        <v>2982</v>
      </c>
      <c r="G77" s="24">
        <v>13624234019</v>
      </c>
    </row>
    <row r="78" spans="1:7" ht="21.75" customHeight="1">
      <c r="A78" s="10">
        <v>27</v>
      </c>
      <c r="B78" s="12" t="s">
        <v>3066</v>
      </c>
      <c r="C78" s="23">
        <v>210422102233</v>
      </c>
      <c r="D78" s="24" t="s">
        <v>3067</v>
      </c>
      <c r="E78" s="24" t="s">
        <v>58</v>
      </c>
      <c r="F78" s="24" t="s">
        <v>2982</v>
      </c>
      <c r="G78" s="24">
        <v>15041349157</v>
      </c>
    </row>
    <row r="79" spans="1:7" s="1" customFormat="1" ht="21.75" customHeight="1">
      <c r="A79" s="10">
        <v>28</v>
      </c>
      <c r="B79" s="12" t="s">
        <v>3068</v>
      </c>
      <c r="C79" s="23">
        <v>210422102234</v>
      </c>
      <c r="D79" s="24" t="s">
        <v>3069</v>
      </c>
      <c r="E79" s="24" t="s">
        <v>58</v>
      </c>
      <c r="F79" s="24" t="s">
        <v>2982</v>
      </c>
      <c r="G79" s="24">
        <v>13841377425</v>
      </c>
    </row>
    <row r="80" spans="1:7" ht="21.75" customHeight="1">
      <c r="A80" s="6" t="s">
        <v>133</v>
      </c>
      <c r="B80" s="4" t="s">
        <v>3070</v>
      </c>
      <c r="C80" s="23">
        <v>210422101</v>
      </c>
      <c r="D80" s="26" t="s">
        <v>292</v>
      </c>
      <c r="E80" s="24" t="s">
        <v>58</v>
      </c>
      <c r="F80" s="33">
        <v>55372002</v>
      </c>
      <c r="G80" s="33">
        <v>15141389888</v>
      </c>
    </row>
    <row r="81" spans="1:7" ht="21.75" customHeight="1">
      <c r="A81" s="10">
        <v>1</v>
      </c>
      <c r="B81" s="24" t="s">
        <v>3071</v>
      </c>
      <c r="C81" s="23" t="s">
        <v>3072</v>
      </c>
      <c r="D81" s="24" t="s">
        <v>296</v>
      </c>
      <c r="E81" s="24" t="s">
        <v>58</v>
      </c>
      <c r="F81" s="26" t="s">
        <v>2982</v>
      </c>
      <c r="G81" s="33">
        <v>13130356335</v>
      </c>
    </row>
    <row r="82" spans="1:7" ht="21.75" customHeight="1">
      <c r="A82" s="10">
        <v>2</v>
      </c>
      <c r="B82" s="24" t="s">
        <v>3073</v>
      </c>
      <c r="C82" s="23" t="s">
        <v>3074</v>
      </c>
      <c r="D82" s="24" t="s">
        <v>301</v>
      </c>
      <c r="E82" s="24" t="s">
        <v>58</v>
      </c>
      <c r="F82" s="26" t="s">
        <v>2982</v>
      </c>
      <c r="G82" s="26">
        <v>13470520311</v>
      </c>
    </row>
    <row r="83" spans="1:7" ht="21.75" customHeight="1">
      <c r="A83" s="10">
        <v>3</v>
      </c>
      <c r="B83" s="24" t="s">
        <v>3075</v>
      </c>
      <c r="C83" s="23" t="s">
        <v>3076</v>
      </c>
      <c r="D83" s="24" t="s">
        <v>298</v>
      </c>
      <c r="E83" s="24" t="s">
        <v>58</v>
      </c>
      <c r="F83" s="26" t="s">
        <v>2982</v>
      </c>
      <c r="G83" s="33">
        <v>13104931111</v>
      </c>
    </row>
    <row r="84" spans="1:7" ht="21.75" customHeight="1">
      <c r="A84" s="10">
        <v>4</v>
      </c>
      <c r="B84" s="24" t="s">
        <v>3077</v>
      </c>
      <c r="C84" s="23" t="s">
        <v>3078</v>
      </c>
      <c r="D84" s="24" t="s">
        <v>3079</v>
      </c>
      <c r="E84" s="24" t="s">
        <v>58</v>
      </c>
      <c r="F84" s="26" t="s">
        <v>2982</v>
      </c>
      <c r="G84" s="26">
        <v>13252757655</v>
      </c>
    </row>
    <row r="85" spans="1:7" ht="21.75" customHeight="1">
      <c r="A85" s="10">
        <v>5</v>
      </c>
      <c r="B85" s="24" t="s">
        <v>3080</v>
      </c>
      <c r="C85" s="23" t="s">
        <v>3081</v>
      </c>
      <c r="D85" s="24" t="s">
        <v>294</v>
      </c>
      <c r="E85" s="24" t="s">
        <v>58</v>
      </c>
      <c r="F85" s="26" t="s">
        <v>2982</v>
      </c>
      <c r="G85" s="33">
        <v>15668557677</v>
      </c>
    </row>
    <row r="86" spans="1:7" ht="21.75" customHeight="1">
      <c r="A86" s="10">
        <v>6</v>
      </c>
      <c r="B86" s="24" t="s">
        <v>3082</v>
      </c>
      <c r="C86" s="23" t="s">
        <v>3083</v>
      </c>
      <c r="D86" s="24" t="s">
        <v>300</v>
      </c>
      <c r="E86" s="24" t="s">
        <v>58</v>
      </c>
      <c r="F86" s="26" t="s">
        <v>2982</v>
      </c>
      <c r="G86" s="33">
        <v>13591575798</v>
      </c>
    </row>
    <row r="87" spans="1:7" ht="21.75" customHeight="1">
      <c r="A87" s="10">
        <v>7</v>
      </c>
      <c r="B87" s="24" t="s">
        <v>3084</v>
      </c>
      <c r="C87" s="23" t="s">
        <v>3085</v>
      </c>
      <c r="D87" s="24" t="s">
        <v>304</v>
      </c>
      <c r="E87" s="24" t="s">
        <v>58</v>
      </c>
      <c r="F87" s="26" t="s">
        <v>2982</v>
      </c>
      <c r="G87" s="33">
        <v>13942371122</v>
      </c>
    </row>
    <row r="88" spans="1:7" ht="21.75" customHeight="1">
      <c r="A88" s="10">
        <v>8</v>
      </c>
      <c r="B88" s="24" t="s">
        <v>3086</v>
      </c>
      <c r="C88" s="23" t="s">
        <v>3087</v>
      </c>
      <c r="D88" s="24" t="s">
        <v>3088</v>
      </c>
      <c r="E88" s="24" t="s">
        <v>58</v>
      </c>
      <c r="F88" s="26" t="s">
        <v>2982</v>
      </c>
      <c r="G88" s="33">
        <v>15141312186</v>
      </c>
    </row>
    <row r="89" spans="1:7" ht="21.75" customHeight="1">
      <c r="A89" s="10">
        <v>9</v>
      </c>
      <c r="B89" s="24" t="s">
        <v>3089</v>
      </c>
      <c r="C89" s="23" t="s">
        <v>3090</v>
      </c>
      <c r="D89" s="24" t="s">
        <v>307</v>
      </c>
      <c r="E89" s="24" t="s">
        <v>58</v>
      </c>
      <c r="F89" s="26" t="s">
        <v>2982</v>
      </c>
      <c r="G89" s="33">
        <v>13841368577</v>
      </c>
    </row>
    <row r="90" spans="1:7" ht="21.75" customHeight="1">
      <c r="A90" s="6" t="s">
        <v>142</v>
      </c>
      <c r="B90" s="27" t="s">
        <v>3091</v>
      </c>
      <c r="C90" s="28">
        <v>210422204000</v>
      </c>
      <c r="D90" s="20" t="s">
        <v>446</v>
      </c>
      <c r="E90" s="20" t="s">
        <v>63</v>
      </c>
      <c r="F90" s="20">
        <v>55377002</v>
      </c>
      <c r="G90" s="20">
        <v>13841335522</v>
      </c>
    </row>
    <row r="91" spans="1:7" ht="21.75" customHeight="1">
      <c r="A91" s="10">
        <v>1</v>
      </c>
      <c r="B91" s="20" t="s">
        <v>3092</v>
      </c>
      <c r="C91" s="28">
        <v>210422204207</v>
      </c>
      <c r="D91" s="20" t="s">
        <v>471</v>
      </c>
      <c r="E91" s="20" t="s">
        <v>58</v>
      </c>
      <c r="F91" s="20" t="s">
        <v>2982</v>
      </c>
      <c r="G91" s="20">
        <v>15242358008</v>
      </c>
    </row>
    <row r="92" spans="1:7" ht="21.75" customHeight="1">
      <c r="A92" s="10">
        <v>2</v>
      </c>
      <c r="B92" s="20" t="s">
        <v>3093</v>
      </c>
      <c r="C92" s="28">
        <v>210422204206</v>
      </c>
      <c r="D92" s="20" t="s">
        <v>462</v>
      </c>
      <c r="E92" s="20" t="s">
        <v>58</v>
      </c>
      <c r="F92" s="20" t="s">
        <v>2982</v>
      </c>
      <c r="G92" s="20">
        <v>15841371113</v>
      </c>
    </row>
    <row r="93" spans="1:7" ht="21.75" customHeight="1">
      <c r="A93" s="10">
        <v>3</v>
      </c>
      <c r="B93" s="20" t="s">
        <v>3094</v>
      </c>
      <c r="C93" s="28">
        <v>210422204201</v>
      </c>
      <c r="D93" s="20" t="s">
        <v>448</v>
      </c>
      <c r="E93" s="20" t="s">
        <v>58</v>
      </c>
      <c r="F93" s="20" t="s">
        <v>2982</v>
      </c>
      <c r="G93" s="20">
        <v>15898356195</v>
      </c>
    </row>
    <row r="94" spans="1:7" ht="21.75" customHeight="1">
      <c r="A94" s="10">
        <v>4</v>
      </c>
      <c r="B94" s="20" t="s">
        <v>3095</v>
      </c>
      <c r="C94" s="28">
        <v>210422204202</v>
      </c>
      <c r="D94" s="20" t="s">
        <v>451</v>
      </c>
      <c r="E94" s="20" t="s">
        <v>58</v>
      </c>
      <c r="F94" s="20" t="s">
        <v>2982</v>
      </c>
      <c r="G94" s="20">
        <v>13704137777</v>
      </c>
    </row>
    <row r="95" spans="1:7" ht="21.75" customHeight="1">
      <c r="A95" s="10">
        <v>5</v>
      </c>
      <c r="B95" s="20" t="s">
        <v>3096</v>
      </c>
      <c r="C95" s="28">
        <v>210422204204</v>
      </c>
      <c r="D95" s="20" t="s">
        <v>453</v>
      </c>
      <c r="E95" s="20" t="s">
        <v>58</v>
      </c>
      <c r="F95" s="20" t="s">
        <v>2982</v>
      </c>
      <c r="G95" s="20">
        <v>13804937975</v>
      </c>
    </row>
    <row r="96" spans="1:7" ht="21.75" customHeight="1">
      <c r="A96" s="10">
        <v>6</v>
      </c>
      <c r="B96" s="20" t="s">
        <v>3097</v>
      </c>
      <c r="C96" s="28">
        <v>210422204208</v>
      </c>
      <c r="D96" s="20" t="s">
        <v>455</v>
      </c>
      <c r="E96" s="20" t="s">
        <v>58</v>
      </c>
      <c r="F96" s="20" t="s">
        <v>2982</v>
      </c>
      <c r="G96" s="20">
        <v>13252751888</v>
      </c>
    </row>
    <row r="97" spans="1:7" ht="21.75" customHeight="1">
      <c r="A97" s="10">
        <v>7</v>
      </c>
      <c r="B97" s="20" t="s">
        <v>3098</v>
      </c>
      <c r="C97" s="28">
        <v>210422204209</v>
      </c>
      <c r="D97" s="20" t="s">
        <v>3099</v>
      </c>
      <c r="E97" s="20" t="s">
        <v>58</v>
      </c>
      <c r="F97" s="20" t="s">
        <v>2982</v>
      </c>
      <c r="G97" s="20">
        <v>13050170998</v>
      </c>
    </row>
    <row r="98" spans="1:7" ht="21.75" customHeight="1">
      <c r="A98" s="10">
        <v>8</v>
      </c>
      <c r="B98" s="20" t="s">
        <v>3100</v>
      </c>
      <c r="C98" s="28">
        <v>210422204210</v>
      </c>
      <c r="D98" s="20" t="s">
        <v>468</v>
      </c>
      <c r="E98" s="20" t="s">
        <v>58</v>
      </c>
      <c r="F98" s="20" t="s">
        <v>2982</v>
      </c>
      <c r="G98" s="20">
        <v>13804233567</v>
      </c>
    </row>
    <row r="99" spans="1:7" ht="21.75" customHeight="1">
      <c r="A99" s="10">
        <v>9</v>
      </c>
      <c r="B99" s="20" t="s">
        <v>3101</v>
      </c>
      <c r="C99" s="28">
        <v>210422204212</v>
      </c>
      <c r="D99" s="20" t="s">
        <v>2059</v>
      </c>
      <c r="E99" s="20" t="s">
        <v>58</v>
      </c>
      <c r="F99" s="20" t="s">
        <v>2982</v>
      </c>
      <c r="G99" s="20">
        <v>15241325678</v>
      </c>
    </row>
    <row r="100" spans="1:7" ht="21.75" customHeight="1">
      <c r="A100" s="10">
        <v>10</v>
      </c>
      <c r="B100" s="20" t="s">
        <v>3102</v>
      </c>
      <c r="C100" s="28">
        <v>210422204213</v>
      </c>
      <c r="D100" s="20" t="s">
        <v>3103</v>
      </c>
      <c r="E100" s="20" t="s">
        <v>449</v>
      </c>
      <c r="F100" s="20" t="s">
        <v>2982</v>
      </c>
      <c r="G100" s="20">
        <v>15141336303</v>
      </c>
    </row>
    <row r="101" spans="1:7" ht="21.75" customHeight="1">
      <c r="A101" s="6" t="s">
        <v>150</v>
      </c>
      <c r="B101" s="6" t="s">
        <v>3104</v>
      </c>
      <c r="C101" s="29">
        <v>210422203200</v>
      </c>
      <c r="D101" s="30" t="s">
        <v>313</v>
      </c>
      <c r="E101" s="30" t="s">
        <v>63</v>
      </c>
      <c r="F101" s="30">
        <v>55375002</v>
      </c>
      <c r="G101" s="24">
        <v>15842376669</v>
      </c>
    </row>
    <row r="102" spans="1:7" ht="21.75" customHeight="1">
      <c r="A102" s="10">
        <v>1</v>
      </c>
      <c r="B102" s="10" t="s">
        <v>3105</v>
      </c>
      <c r="C102" s="29">
        <v>210422203206</v>
      </c>
      <c r="D102" s="24" t="s">
        <v>315</v>
      </c>
      <c r="E102" s="24" t="s">
        <v>58</v>
      </c>
      <c r="F102" s="24" t="s">
        <v>2982</v>
      </c>
      <c r="G102" s="24">
        <v>15841373411</v>
      </c>
    </row>
    <row r="103" spans="1:7" ht="21.75" customHeight="1">
      <c r="A103" s="10">
        <v>2</v>
      </c>
      <c r="B103" s="10" t="s">
        <v>3106</v>
      </c>
      <c r="C103" s="29">
        <v>210422203207</v>
      </c>
      <c r="D103" s="30" t="s">
        <v>3107</v>
      </c>
      <c r="E103" s="24" t="s">
        <v>58</v>
      </c>
      <c r="F103" s="24" t="s">
        <v>2982</v>
      </c>
      <c r="G103" s="24">
        <v>15041355019</v>
      </c>
    </row>
    <row r="104" spans="1:7" ht="21.75" customHeight="1">
      <c r="A104" s="10">
        <v>3</v>
      </c>
      <c r="B104" s="10" t="s">
        <v>328</v>
      </c>
      <c r="C104" s="29">
        <v>210422203208</v>
      </c>
      <c r="D104" s="30" t="s">
        <v>329</v>
      </c>
      <c r="E104" s="24" t="s">
        <v>58</v>
      </c>
      <c r="F104" s="24" t="s">
        <v>2982</v>
      </c>
      <c r="G104" s="24">
        <v>13591536169</v>
      </c>
    </row>
    <row r="105" spans="1:7" ht="21.75" customHeight="1">
      <c r="A105" s="10">
        <v>4</v>
      </c>
      <c r="B105" s="10" t="s">
        <v>316</v>
      </c>
      <c r="C105" s="29">
        <v>210422203202</v>
      </c>
      <c r="D105" s="24" t="s">
        <v>317</v>
      </c>
      <c r="E105" s="24" t="s">
        <v>58</v>
      </c>
      <c r="F105" s="24" t="s">
        <v>2982</v>
      </c>
      <c r="G105" s="24">
        <v>13942352381</v>
      </c>
    </row>
    <row r="106" spans="1:7" ht="21.75" customHeight="1">
      <c r="A106" s="10">
        <v>5</v>
      </c>
      <c r="B106" s="10" t="s">
        <v>318</v>
      </c>
      <c r="C106" s="29">
        <v>210422203203</v>
      </c>
      <c r="D106" s="30" t="s">
        <v>319</v>
      </c>
      <c r="E106" s="24" t="s">
        <v>58</v>
      </c>
      <c r="F106" s="24" t="s">
        <v>2982</v>
      </c>
      <c r="G106" s="24">
        <v>15241301711</v>
      </c>
    </row>
    <row r="107" spans="1:7" ht="21.75" customHeight="1">
      <c r="A107" s="10">
        <v>6</v>
      </c>
      <c r="B107" s="10" t="s">
        <v>323</v>
      </c>
      <c r="C107" s="29">
        <v>210422203204</v>
      </c>
      <c r="D107" s="24" t="s">
        <v>324</v>
      </c>
      <c r="E107" s="24" t="s">
        <v>58</v>
      </c>
      <c r="F107" s="24" t="s">
        <v>2982</v>
      </c>
      <c r="G107" s="24">
        <v>15041343909</v>
      </c>
    </row>
    <row r="108" spans="1:7" ht="21.75" customHeight="1">
      <c r="A108" s="10">
        <v>7</v>
      </c>
      <c r="B108" s="10" t="s">
        <v>325</v>
      </c>
      <c r="C108" s="29">
        <v>210422203205</v>
      </c>
      <c r="D108" s="24" t="s">
        <v>3108</v>
      </c>
      <c r="E108" s="24" t="s">
        <v>58</v>
      </c>
      <c r="F108" s="24" t="s">
        <v>2982</v>
      </c>
      <c r="G108" s="24">
        <v>13188299093</v>
      </c>
    </row>
    <row r="109" spans="1:7" ht="21.75" customHeight="1">
      <c r="A109" s="10">
        <v>8</v>
      </c>
      <c r="B109" s="10" t="s">
        <v>320</v>
      </c>
      <c r="C109" s="29">
        <v>210422203201</v>
      </c>
      <c r="D109" s="30" t="s">
        <v>321</v>
      </c>
      <c r="E109" s="24" t="s">
        <v>58</v>
      </c>
      <c r="F109" s="24" t="s">
        <v>2982</v>
      </c>
      <c r="G109" s="24">
        <v>13841321533</v>
      </c>
    </row>
    <row r="110" spans="1:7" ht="21.75" customHeight="1">
      <c r="A110" s="6" t="s">
        <v>158</v>
      </c>
      <c r="B110" s="22" t="s">
        <v>3109</v>
      </c>
      <c r="C110" s="31">
        <v>210422205</v>
      </c>
      <c r="D110" s="12" t="s">
        <v>338</v>
      </c>
      <c r="E110" s="12" t="s">
        <v>63</v>
      </c>
      <c r="F110" s="12">
        <v>55393002</v>
      </c>
      <c r="G110" s="34">
        <v>13941390968</v>
      </c>
    </row>
    <row r="111" spans="1:7" ht="21.75" customHeight="1">
      <c r="A111" s="10">
        <v>1</v>
      </c>
      <c r="B111" s="12" t="s">
        <v>3110</v>
      </c>
      <c r="C111" s="31">
        <v>210422205201220</v>
      </c>
      <c r="D111" s="12" t="s">
        <v>340</v>
      </c>
      <c r="E111" s="34" t="s">
        <v>3111</v>
      </c>
      <c r="F111" s="34" t="s">
        <v>2982</v>
      </c>
      <c r="G111" s="34">
        <v>13841349816</v>
      </c>
    </row>
    <row r="112" spans="1:7" ht="21.75" customHeight="1">
      <c r="A112" s="10">
        <v>2</v>
      </c>
      <c r="B112" s="12" t="s">
        <v>3112</v>
      </c>
      <c r="C112" s="31">
        <v>210422205202220</v>
      </c>
      <c r="D112" s="12" t="s">
        <v>344</v>
      </c>
      <c r="E112" s="34" t="s">
        <v>3111</v>
      </c>
      <c r="F112" s="34" t="s">
        <v>2982</v>
      </c>
      <c r="G112" s="34">
        <v>13941355227</v>
      </c>
    </row>
    <row r="113" spans="1:7" ht="21.75" customHeight="1">
      <c r="A113" s="10">
        <v>3</v>
      </c>
      <c r="B113" s="12" t="s">
        <v>3113</v>
      </c>
      <c r="C113" s="31">
        <v>210422205203220</v>
      </c>
      <c r="D113" s="12" t="s">
        <v>3114</v>
      </c>
      <c r="E113" s="34" t="s">
        <v>3111</v>
      </c>
      <c r="F113" s="34" t="s">
        <v>2982</v>
      </c>
      <c r="G113" s="34">
        <v>13704935427</v>
      </c>
    </row>
    <row r="114" spans="1:7" ht="21.75" customHeight="1">
      <c r="A114" s="10">
        <v>4</v>
      </c>
      <c r="B114" s="12" t="s">
        <v>3115</v>
      </c>
      <c r="C114" s="31">
        <v>210422205205220</v>
      </c>
      <c r="D114" s="12" t="s">
        <v>3116</v>
      </c>
      <c r="E114" s="34" t="s">
        <v>3111</v>
      </c>
      <c r="F114" s="34" t="s">
        <v>2982</v>
      </c>
      <c r="G114" s="12">
        <v>15141379666</v>
      </c>
    </row>
    <row r="115" spans="1:7" ht="21.75" customHeight="1">
      <c r="A115" s="10">
        <v>5</v>
      </c>
      <c r="B115" s="12" t="s">
        <v>3117</v>
      </c>
      <c r="C115" s="31">
        <v>210422205206210</v>
      </c>
      <c r="D115" s="12" t="s">
        <v>360</v>
      </c>
      <c r="E115" s="34" t="s">
        <v>3111</v>
      </c>
      <c r="F115" s="34" t="s">
        <v>2982</v>
      </c>
      <c r="G115" s="12">
        <v>13842313357</v>
      </c>
    </row>
    <row r="116" spans="1:7" ht="21.75" customHeight="1">
      <c r="A116" s="10">
        <v>6</v>
      </c>
      <c r="B116" s="12" t="s">
        <v>3118</v>
      </c>
      <c r="C116" s="31">
        <v>210422205207220</v>
      </c>
      <c r="D116" s="12" t="s">
        <v>3119</v>
      </c>
      <c r="E116" s="34" t="s">
        <v>3111</v>
      </c>
      <c r="F116" s="34" t="s">
        <v>2982</v>
      </c>
      <c r="G116" s="12">
        <v>15941307111</v>
      </c>
    </row>
    <row r="117" spans="1:7" ht="21.75" customHeight="1">
      <c r="A117" s="10">
        <v>7</v>
      </c>
      <c r="B117" s="12" t="s">
        <v>3120</v>
      </c>
      <c r="C117" s="31">
        <v>210422205209220</v>
      </c>
      <c r="D117" s="12" t="s">
        <v>3121</v>
      </c>
      <c r="E117" s="34" t="s">
        <v>3111</v>
      </c>
      <c r="F117" s="34" t="s">
        <v>2982</v>
      </c>
      <c r="G117" s="12">
        <v>13470524133</v>
      </c>
    </row>
    <row r="118" spans="1:7" ht="21.75" customHeight="1">
      <c r="A118" s="6" t="s">
        <v>3122</v>
      </c>
      <c r="B118" s="16" t="s">
        <v>3123</v>
      </c>
      <c r="C118" s="32">
        <v>210422207000</v>
      </c>
      <c r="D118" s="19" t="s">
        <v>364</v>
      </c>
      <c r="E118" s="19" t="s">
        <v>63</v>
      </c>
      <c r="F118" s="34" t="s">
        <v>2982</v>
      </c>
      <c r="G118" s="19">
        <v>15842329511</v>
      </c>
    </row>
    <row r="119" spans="1:7" ht="21.75" customHeight="1">
      <c r="A119" s="10">
        <v>1</v>
      </c>
      <c r="B119" s="19" t="s">
        <v>3124</v>
      </c>
      <c r="C119" s="32">
        <v>210422207201</v>
      </c>
      <c r="D119" s="20" t="s">
        <v>366</v>
      </c>
      <c r="E119" s="19" t="s">
        <v>58</v>
      </c>
      <c r="F119" s="34" t="s">
        <v>2982</v>
      </c>
      <c r="G119" s="20">
        <v>13804238553</v>
      </c>
    </row>
    <row r="120" spans="1:7" ht="21.75" customHeight="1">
      <c r="A120" s="10">
        <v>2</v>
      </c>
      <c r="B120" s="19" t="s">
        <v>3125</v>
      </c>
      <c r="C120" s="32">
        <v>210422207204</v>
      </c>
      <c r="D120" s="20" t="s">
        <v>368</v>
      </c>
      <c r="E120" s="19" t="s">
        <v>58</v>
      </c>
      <c r="F120" s="34" t="s">
        <v>2982</v>
      </c>
      <c r="G120" s="20">
        <v>15141305877</v>
      </c>
    </row>
    <row r="121" spans="1:7" ht="21.75" customHeight="1">
      <c r="A121" s="10">
        <v>3</v>
      </c>
      <c r="B121" s="19" t="s">
        <v>3126</v>
      </c>
      <c r="C121" s="32">
        <v>210422207205</v>
      </c>
      <c r="D121" s="20" t="s">
        <v>370</v>
      </c>
      <c r="E121" s="19" t="s">
        <v>58</v>
      </c>
      <c r="F121" s="34" t="s">
        <v>2982</v>
      </c>
      <c r="G121" s="20">
        <v>13841395806</v>
      </c>
    </row>
    <row r="122" spans="1:7" ht="21.75" customHeight="1">
      <c r="A122" s="10">
        <v>4</v>
      </c>
      <c r="B122" s="19" t="s">
        <v>3127</v>
      </c>
      <c r="C122" s="32">
        <v>210422207208</v>
      </c>
      <c r="D122" s="20" t="s">
        <v>372</v>
      </c>
      <c r="E122" s="19" t="s">
        <v>58</v>
      </c>
      <c r="F122" s="34" t="s">
        <v>2982</v>
      </c>
      <c r="G122" s="20">
        <v>13942379466</v>
      </c>
    </row>
    <row r="123" spans="1:7" ht="21.75" customHeight="1">
      <c r="A123" s="10">
        <v>5</v>
      </c>
      <c r="B123" s="19" t="s">
        <v>3128</v>
      </c>
      <c r="C123" s="32">
        <v>210422207209</v>
      </c>
      <c r="D123" s="20" t="s">
        <v>374</v>
      </c>
      <c r="E123" s="19" t="s">
        <v>58</v>
      </c>
      <c r="F123" s="34" t="s">
        <v>2982</v>
      </c>
      <c r="G123" s="20">
        <v>18242326655</v>
      </c>
    </row>
    <row r="124" spans="1:7" ht="21.75" customHeight="1">
      <c r="A124" s="10">
        <v>6</v>
      </c>
      <c r="B124" s="19" t="s">
        <v>3129</v>
      </c>
      <c r="C124" s="32">
        <v>210422207210</v>
      </c>
      <c r="D124" s="20" t="s">
        <v>376</v>
      </c>
      <c r="E124" s="19" t="s">
        <v>58</v>
      </c>
      <c r="F124" s="34" t="s">
        <v>2982</v>
      </c>
      <c r="G124" s="20">
        <v>15242317979</v>
      </c>
    </row>
    <row r="125" spans="1:7" ht="21.75" customHeight="1">
      <c r="A125" s="10">
        <v>7</v>
      </c>
      <c r="B125" s="19" t="s">
        <v>3130</v>
      </c>
      <c r="C125" s="32">
        <v>210422207213</v>
      </c>
      <c r="D125" s="20" t="s">
        <v>378</v>
      </c>
      <c r="E125" s="19" t="s">
        <v>58</v>
      </c>
      <c r="F125" s="34" t="s">
        <v>2982</v>
      </c>
      <c r="G125" s="20">
        <v>13188266669</v>
      </c>
    </row>
    <row r="126" spans="1:7" ht="21.75" customHeight="1">
      <c r="A126" s="10">
        <v>8</v>
      </c>
      <c r="B126" s="19" t="s">
        <v>3131</v>
      </c>
      <c r="C126" s="32">
        <v>210422207214</v>
      </c>
      <c r="D126" s="20" t="s">
        <v>380</v>
      </c>
      <c r="E126" s="19" t="s">
        <v>58</v>
      </c>
      <c r="F126" s="34" t="s">
        <v>2982</v>
      </c>
      <c r="G126" s="20">
        <v>15841376367</v>
      </c>
    </row>
    <row r="127" spans="1:7" ht="21.75" customHeight="1">
      <c r="A127" s="10">
        <v>9</v>
      </c>
      <c r="B127" s="19" t="s">
        <v>3132</v>
      </c>
      <c r="C127" s="32">
        <v>210422207215</v>
      </c>
      <c r="D127" s="20" t="s">
        <v>382</v>
      </c>
      <c r="E127" s="19" t="s">
        <v>58</v>
      </c>
      <c r="F127" s="34" t="s">
        <v>2982</v>
      </c>
      <c r="G127" s="20">
        <v>13470599055</v>
      </c>
    </row>
    <row r="128" spans="1:7" ht="21.75" customHeight="1">
      <c r="A128" s="10">
        <v>10</v>
      </c>
      <c r="B128" s="19" t="s">
        <v>3133</v>
      </c>
      <c r="C128" s="32">
        <v>210422207216</v>
      </c>
      <c r="D128" s="20" t="s">
        <v>384</v>
      </c>
      <c r="E128" s="19" t="s">
        <v>58</v>
      </c>
      <c r="F128" s="34" t="s">
        <v>2982</v>
      </c>
      <c r="G128" s="20">
        <v>15241302858</v>
      </c>
    </row>
    <row r="129" spans="1:7" ht="21.75" customHeight="1">
      <c r="A129" s="10">
        <v>11</v>
      </c>
      <c r="B129" s="19" t="s">
        <v>3134</v>
      </c>
      <c r="C129" s="32">
        <v>210422207217</v>
      </c>
      <c r="D129" s="20" t="s">
        <v>386</v>
      </c>
      <c r="E129" s="19" t="s">
        <v>58</v>
      </c>
      <c r="F129" s="34" t="s">
        <v>2982</v>
      </c>
      <c r="G129" s="20">
        <v>13842363773</v>
      </c>
    </row>
    <row r="130" spans="1:7" ht="21.75" customHeight="1">
      <c r="A130" s="10">
        <v>12</v>
      </c>
      <c r="B130" s="19" t="s">
        <v>3135</v>
      </c>
      <c r="C130" s="32">
        <v>210422207218</v>
      </c>
      <c r="D130" s="20" t="s">
        <v>388</v>
      </c>
      <c r="E130" s="19" t="s">
        <v>58</v>
      </c>
      <c r="F130" s="34" t="s">
        <v>2982</v>
      </c>
      <c r="G130" s="20">
        <v>13841346377</v>
      </c>
    </row>
    <row r="131" spans="1:7" ht="21.75" customHeight="1">
      <c r="A131" s="6" t="s">
        <v>3136</v>
      </c>
      <c r="B131" s="4" t="s">
        <v>3137</v>
      </c>
      <c r="C131" s="35">
        <v>210422103</v>
      </c>
      <c r="D131" s="24" t="s">
        <v>2061</v>
      </c>
      <c r="E131" s="24" t="s">
        <v>41</v>
      </c>
      <c r="F131" s="24">
        <v>55482009</v>
      </c>
      <c r="G131" s="24">
        <v>13941317688</v>
      </c>
    </row>
    <row r="132" spans="1:7" ht="21.75" customHeight="1">
      <c r="A132" s="10">
        <v>1</v>
      </c>
      <c r="B132" s="12" t="s">
        <v>3138</v>
      </c>
      <c r="C132" s="36">
        <v>210422103218</v>
      </c>
      <c r="D132" s="12" t="s">
        <v>3139</v>
      </c>
      <c r="E132" s="12" t="s">
        <v>58</v>
      </c>
      <c r="F132" s="34" t="s">
        <v>2982</v>
      </c>
      <c r="G132" s="10">
        <v>18642368388</v>
      </c>
    </row>
    <row r="133" spans="1:7" ht="21.75" customHeight="1">
      <c r="A133" s="10">
        <v>2</v>
      </c>
      <c r="B133" s="12" t="s">
        <v>3140</v>
      </c>
      <c r="C133" s="37">
        <v>210422103201</v>
      </c>
      <c r="D133" s="12" t="s">
        <v>100</v>
      </c>
      <c r="E133" s="12" t="s">
        <v>58</v>
      </c>
      <c r="F133" s="34" t="s">
        <v>2982</v>
      </c>
      <c r="G133" s="12">
        <v>13804930218</v>
      </c>
    </row>
    <row r="134" spans="1:7" ht="21.75" customHeight="1">
      <c r="A134" s="10">
        <v>3</v>
      </c>
      <c r="B134" s="12" t="s">
        <v>3141</v>
      </c>
      <c r="C134" s="38">
        <v>210422103203</v>
      </c>
      <c r="D134" s="12" t="s">
        <v>3142</v>
      </c>
      <c r="E134" s="12" t="s">
        <v>58</v>
      </c>
      <c r="F134" s="34" t="s">
        <v>2982</v>
      </c>
      <c r="G134" s="12">
        <v>15898369806</v>
      </c>
    </row>
    <row r="135" spans="1:7" ht="21.75" customHeight="1">
      <c r="A135" s="10">
        <v>4</v>
      </c>
      <c r="B135" s="12" t="s">
        <v>3143</v>
      </c>
      <c r="C135" s="39">
        <v>210422103205</v>
      </c>
      <c r="D135" s="12" t="s">
        <v>3144</v>
      </c>
      <c r="E135" s="12" t="s">
        <v>58</v>
      </c>
      <c r="F135" s="34" t="s">
        <v>2982</v>
      </c>
      <c r="G135" s="12">
        <v>13614133027</v>
      </c>
    </row>
    <row r="136" spans="1:7" ht="21.75" customHeight="1">
      <c r="A136" s="10">
        <v>5</v>
      </c>
      <c r="B136" s="12" t="s">
        <v>3145</v>
      </c>
      <c r="C136" s="40">
        <v>210422103206</v>
      </c>
      <c r="D136" s="12" t="s">
        <v>3146</v>
      </c>
      <c r="E136" s="12" t="s">
        <v>58</v>
      </c>
      <c r="F136" s="34" t="s">
        <v>2982</v>
      </c>
      <c r="G136" s="12">
        <v>15041387073</v>
      </c>
    </row>
    <row r="137" spans="1:7" ht="21.75" customHeight="1">
      <c r="A137" s="10">
        <v>6</v>
      </c>
      <c r="B137" s="12" t="s">
        <v>3147</v>
      </c>
      <c r="C137" s="41">
        <v>210422103207</v>
      </c>
      <c r="D137" s="12" t="s">
        <v>3148</v>
      </c>
      <c r="E137" s="12" t="s">
        <v>58</v>
      </c>
      <c r="F137" s="34" t="s">
        <v>2982</v>
      </c>
      <c r="G137" s="12">
        <v>13841391475</v>
      </c>
    </row>
    <row r="138" spans="1:7" ht="21.75" customHeight="1">
      <c r="A138" s="10">
        <v>7</v>
      </c>
      <c r="B138" s="12" t="s">
        <v>3149</v>
      </c>
      <c r="C138" s="42">
        <v>210422103208</v>
      </c>
      <c r="D138" s="12" t="s">
        <v>3150</v>
      </c>
      <c r="E138" s="12" t="s">
        <v>58</v>
      </c>
      <c r="F138" s="34" t="s">
        <v>2982</v>
      </c>
      <c r="G138" s="12">
        <v>15041340145</v>
      </c>
    </row>
    <row r="139" spans="1:7" ht="21.75" customHeight="1">
      <c r="A139" s="10">
        <v>8</v>
      </c>
      <c r="B139" s="12" t="s">
        <v>3151</v>
      </c>
      <c r="C139" s="43">
        <v>210422103212</v>
      </c>
      <c r="D139" s="12" t="s">
        <v>3152</v>
      </c>
      <c r="E139" s="12" t="s">
        <v>58</v>
      </c>
      <c r="F139" s="34" t="s">
        <v>2982</v>
      </c>
      <c r="G139" s="12">
        <v>15841364198</v>
      </c>
    </row>
    <row r="140" spans="1:7" ht="21.75" customHeight="1">
      <c r="A140" s="10">
        <v>9</v>
      </c>
      <c r="B140" s="12" t="s">
        <v>3153</v>
      </c>
      <c r="C140" s="44">
        <v>210422103214</v>
      </c>
      <c r="D140" s="12" t="s">
        <v>3154</v>
      </c>
      <c r="E140" s="12" t="s">
        <v>58</v>
      </c>
      <c r="F140" s="34" t="s">
        <v>2982</v>
      </c>
      <c r="G140" s="12">
        <v>13898317897</v>
      </c>
    </row>
    <row r="141" spans="1:7" ht="21.75" customHeight="1">
      <c r="A141" s="10">
        <v>10</v>
      </c>
      <c r="B141" s="12" t="s">
        <v>3155</v>
      </c>
      <c r="C141" s="45">
        <v>210422103213</v>
      </c>
      <c r="D141" s="12" t="s">
        <v>3156</v>
      </c>
      <c r="E141" s="12" t="s">
        <v>58</v>
      </c>
      <c r="F141" s="34" t="s">
        <v>2982</v>
      </c>
      <c r="G141" s="12">
        <v>15842336755</v>
      </c>
    </row>
    <row r="142" spans="1:7" ht="21.75" customHeight="1">
      <c r="A142" s="10">
        <v>11</v>
      </c>
      <c r="B142" s="12" t="s">
        <v>3157</v>
      </c>
      <c r="C142" s="46">
        <v>210422103216</v>
      </c>
      <c r="D142" s="12" t="s">
        <v>3158</v>
      </c>
      <c r="E142" s="12" t="s">
        <v>58</v>
      </c>
      <c r="F142" s="34" t="s">
        <v>2982</v>
      </c>
      <c r="G142" s="12">
        <v>15041341618</v>
      </c>
    </row>
    <row r="143" spans="1:7" ht="21.75" customHeight="1">
      <c r="A143" s="10">
        <v>12</v>
      </c>
      <c r="B143" s="12" t="s">
        <v>3159</v>
      </c>
      <c r="C143" s="47">
        <v>210422103209</v>
      </c>
      <c r="D143" s="12" t="s">
        <v>3160</v>
      </c>
      <c r="E143" s="12" t="s">
        <v>58</v>
      </c>
      <c r="F143" s="34" t="s">
        <v>2982</v>
      </c>
      <c r="G143" s="12">
        <v>18241365566</v>
      </c>
    </row>
    <row r="144" spans="1:7" ht="21.75" customHeight="1">
      <c r="A144" s="10">
        <v>13</v>
      </c>
      <c r="B144" s="12" t="s">
        <v>3161</v>
      </c>
      <c r="C144" s="48">
        <v>210422103210</v>
      </c>
      <c r="D144" s="12" t="s">
        <v>3162</v>
      </c>
      <c r="E144" s="12" t="s">
        <v>58</v>
      </c>
      <c r="F144" s="34" t="s">
        <v>2982</v>
      </c>
      <c r="G144" s="12">
        <v>15041332543</v>
      </c>
    </row>
    <row r="145" spans="1:7" ht="21.75" customHeight="1">
      <c r="A145" s="10">
        <v>14</v>
      </c>
      <c r="B145" s="12" t="s">
        <v>3163</v>
      </c>
      <c r="C145" s="49">
        <v>210422103215</v>
      </c>
      <c r="D145" s="12" t="s">
        <v>3164</v>
      </c>
      <c r="E145" s="12" t="s">
        <v>58</v>
      </c>
      <c r="F145" s="34" t="s">
        <v>2982</v>
      </c>
      <c r="G145" s="12">
        <v>15842363998</v>
      </c>
    </row>
    <row r="146" spans="1:7" ht="21.75" customHeight="1">
      <c r="A146" s="10">
        <v>15</v>
      </c>
      <c r="B146" s="12" t="s">
        <v>3165</v>
      </c>
      <c r="C146" s="50">
        <v>210422103211</v>
      </c>
      <c r="D146" s="12" t="s">
        <v>3166</v>
      </c>
      <c r="E146" s="12" t="s">
        <v>58</v>
      </c>
      <c r="F146" s="34" t="s">
        <v>2982</v>
      </c>
      <c r="G146" s="12">
        <v>15042397444</v>
      </c>
    </row>
    <row r="147" spans="1:7" ht="21.75" customHeight="1">
      <c r="A147" s="6" t="s">
        <v>3167</v>
      </c>
      <c r="B147" s="6" t="s">
        <v>3168</v>
      </c>
      <c r="C147" s="51">
        <v>210422104001121</v>
      </c>
      <c r="D147" s="10" t="s">
        <v>3169</v>
      </c>
      <c r="E147" s="24" t="s">
        <v>56</v>
      </c>
      <c r="F147" s="24">
        <v>13904132797</v>
      </c>
      <c r="G147" s="24">
        <v>13904132797</v>
      </c>
    </row>
    <row r="148" spans="1:7" ht="21.75" customHeight="1">
      <c r="A148" s="10">
        <v>1</v>
      </c>
      <c r="B148" s="10" t="s">
        <v>3170</v>
      </c>
      <c r="C148" s="51">
        <v>210422104002123</v>
      </c>
      <c r="D148" s="10" t="s">
        <v>3171</v>
      </c>
      <c r="E148" s="24" t="s">
        <v>56</v>
      </c>
      <c r="F148" s="24">
        <v>13252743336</v>
      </c>
      <c r="G148" s="24">
        <v>13252743336</v>
      </c>
    </row>
    <row r="149" spans="1:7" ht="21.75" customHeight="1">
      <c r="A149" s="10">
        <v>2</v>
      </c>
      <c r="B149" s="24" t="s">
        <v>3172</v>
      </c>
      <c r="C149" s="23">
        <v>210422104201</v>
      </c>
      <c r="D149" s="24" t="s">
        <v>3173</v>
      </c>
      <c r="E149" s="24" t="s">
        <v>58</v>
      </c>
      <c r="F149" s="24">
        <v>13470522202</v>
      </c>
      <c r="G149" s="24">
        <v>13470522202</v>
      </c>
    </row>
    <row r="150" spans="1:7" ht="21.75" customHeight="1">
      <c r="A150" s="10">
        <v>3</v>
      </c>
      <c r="B150" s="24" t="s">
        <v>3174</v>
      </c>
      <c r="C150" s="23">
        <v>210422104202</v>
      </c>
      <c r="D150" s="24" t="s">
        <v>3175</v>
      </c>
      <c r="E150" s="24" t="s">
        <v>58</v>
      </c>
      <c r="F150" s="24">
        <v>18802442999</v>
      </c>
      <c r="G150" s="24">
        <v>18802442999</v>
      </c>
    </row>
    <row r="151" spans="1:7" ht="21.75" customHeight="1">
      <c r="A151" s="10">
        <v>4</v>
      </c>
      <c r="B151" s="24" t="s">
        <v>3176</v>
      </c>
      <c r="C151" s="23">
        <v>210422104203</v>
      </c>
      <c r="D151" s="24" t="s">
        <v>3177</v>
      </c>
      <c r="E151" s="24" t="s">
        <v>58</v>
      </c>
      <c r="F151" s="24">
        <v>13470596566</v>
      </c>
      <c r="G151" s="24">
        <v>13470596566</v>
      </c>
    </row>
    <row r="152" spans="1:7" ht="21.75" customHeight="1">
      <c r="A152" s="10">
        <v>5</v>
      </c>
      <c r="B152" s="24" t="s">
        <v>3178</v>
      </c>
      <c r="C152" s="23">
        <v>210422104205</v>
      </c>
      <c r="D152" s="24" t="s">
        <v>3179</v>
      </c>
      <c r="E152" s="24" t="s">
        <v>58</v>
      </c>
      <c r="F152" s="24">
        <v>13591570676</v>
      </c>
      <c r="G152" s="24">
        <v>13591570676</v>
      </c>
    </row>
    <row r="153" spans="1:7" ht="21.75" customHeight="1">
      <c r="A153" s="10">
        <v>6</v>
      </c>
      <c r="B153" s="24" t="s">
        <v>3180</v>
      </c>
      <c r="C153" s="23">
        <v>210422104206</v>
      </c>
      <c r="D153" s="24" t="s">
        <v>3181</v>
      </c>
      <c r="E153" s="24" t="s">
        <v>58</v>
      </c>
      <c r="F153" s="24">
        <v>15842338766</v>
      </c>
      <c r="G153" s="24">
        <v>15842338766</v>
      </c>
    </row>
    <row r="154" spans="1:7" ht="21.75" customHeight="1">
      <c r="A154" s="10">
        <v>7</v>
      </c>
      <c r="B154" s="24" t="s">
        <v>3182</v>
      </c>
      <c r="C154" s="23">
        <v>210422104207</v>
      </c>
      <c r="D154" s="24" t="s">
        <v>3183</v>
      </c>
      <c r="E154" s="24" t="s">
        <v>58</v>
      </c>
      <c r="F154" s="24">
        <v>13624139444</v>
      </c>
      <c r="G154" s="24">
        <v>13624139444</v>
      </c>
    </row>
    <row r="155" spans="1:7" ht="21.75" customHeight="1">
      <c r="A155" s="10">
        <v>8</v>
      </c>
      <c r="B155" s="24" t="s">
        <v>3184</v>
      </c>
      <c r="C155" s="23">
        <v>210422104208</v>
      </c>
      <c r="D155" s="24" t="s">
        <v>3185</v>
      </c>
      <c r="E155" s="24" t="s">
        <v>58</v>
      </c>
      <c r="F155" s="24">
        <v>15041342529</v>
      </c>
      <c r="G155" s="24">
        <v>15041342529</v>
      </c>
    </row>
    <row r="156" spans="1:7" ht="21.75" customHeight="1">
      <c r="A156" s="10">
        <v>9</v>
      </c>
      <c r="B156" s="24" t="s">
        <v>3186</v>
      </c>
      <c r="C156" s="23">
        <v>210422104209</v>
      </c>
      <c r="D156" s="24" t="s">
        <v>3187</v>
      </c>
      <c r="E156" s="24" t="s">
        <v>58</v>
      </c>
      <c r="F156" s="24">
        <v>13604131366</v>
      </c>
      <c r="G156" s="24">
        <v>13604131366</v>
      </c>
    </row>
    <row r="157" spans="1:7" ht="21.75" customHeight="1">
      <c r="A157" s="10">
        <v>10</v>
      </c>
      <c r="B157" s="24" t="s">
        <v>3188</v>
      </c>
      <c r="C157" s="23">
        <v>210422104212</v>
      </c>
      <c r="D157" s="24" t="s">
        <v>3189</v>
      </c>
      <c r="E157" s="24" t="s">
        <v>58</v>
      </c>
      <c r="F157" s="24">
        <v>13804232388</v>
      </c>
      <c r="G157" s="24">
        <v>13804232388</v>
      </c>
    </row>
    <row r="158" spans="1:7" ht="21.75" customHeight="1">
      <c r="A158" s="10">
        <v>11</v>
      </c>
      <c r="B158" s="24" t="s">
        <v>3190</v>
      </c>
      <c r="C158" s="23">
        <v>210422104213</v>
      </c>
      <c r="D158" s="24" t="s">
        <v>3191</v>
      </c>
      <c r="E158" s="24" t="s">
        <v>58</v>
      </c>
      <c r="F158" s="24">
        <v>13804230202</v>
      </c>
      <c r="G158" s="24">
        <v>13804230202</v>
      </c>
    </row>
    <row r="159" spans="1:7" ht="21.75" customHeight="1">
      <c r="A159" s="10">
        <v>12</v>
      </c>
      <c r="B159" s="24" t="s">
        <v>3192</v>
      </c>
      <c r="C159" s="23">
        <v>210422104214</v>
      </c>
      <c r="D159" s="24" t="s">
        <v>3193</v>
      </c>
      <c r="E159" s="24" t="s">
        <v>58</v>
      </c>
      <c r="F159" s="24">
        <v>15141389685</v>
      </c>
      <c r="G159" s="24">
        <v>15141389685</v>
      </c>
    </row>
    <row r="160" spans="1:7" ht="21.75" customHeight="1">
      <c r="A160" s="6" t="s">
        <v>3194</v>
      </c>
      <c r="B160" s="16" t="s">
        <v>2075</v>
      </c>
      <c r="C160" s="32">
        <v>210422105</v>
      </c>
      <c r="D160" s="19" t="s">
        <v>391</v>
      </c>
      <c r="E160" s="19" t="s">
        <v>392</v>
      </c>
      <c r="F160" s="19" t="s">
        <v>2982</v>
      </c>
      <c r="G160" s="20">
        <v>13841306496</v>
      </c>
    </row>
    <row r="161" spans="1:7" ht="21.75" customHeight="1">
      <c r="A161" s="10">
        <v>1</v>
      </c>
      <c r="B161" s="20" t="s">
        <v>2076</v>
      </c>
      <c r="C161" s="32" t="s">
        <v>3195</v>
      </c>
      <c r="D161" s="20" t="s">
        <v>2077</v>
      </c>
      <c r="E161" s="20" t="s">
        <v>2078</v>
      </c>
      <c r="F161" s="19" t="s">
        <v>2982</v>
      </c>
      <c r="G161" s="20">
        <v>13941391212</v>
      </c>
    </row>
    <row r="162" spans="1:7" ht="21.75" customHeight="1">
      <c r="A162" s="10">
        <v>2</v>
      </c>
      <c r="B162" s="20" t="s">
        <v>2079</v>
      </c>
      <c r="C162" s="32" t="s">
        <v>3196</v>
      </c>
      <c r="D162" s="20" t="s">
        <v>2080</v>
      </c>
      <c r="E162" s="20" t="s">
        <v>2078</v>
      </c>
      <c r="F162" s="19" t="s">
        <v>2982</v>
      </c>
      <c r="G162" s="20">
        <v>15141326118</v>
      </c>
    </row>
    <row r="163" spans="1:7" ht="21.75" customHeight="1">
      <c r="A163" s="10">
        <v>3</v>
      </c>
      <c r="B163" s="52" t="s">
        <v>2081</v>
      </c>
      <c r="C163" s="32" t="s">
        <v>3197</v>
      </c>
      <c r="D163" s="52" t="s">
        <v>2082</v>
      </c>
      <c r="E163" s="52" t="s">
        <v>2078</v>
      </c>
      <c r="F163" s="58" t="s">
        <v>2982</v>
      </c>
      <c r="G163" s="52">
        <v>15841372755</v>
      </c>
    </row>
    <row r="164" spans="1:7" ht="21.75" customHeight="1">
      <c r="A164" s="10">
        <v>4</v>
      </c>
      <c r="B164" s="52" t="s">
        <v>2083</v>
      </c>
      <c r="C164" s="32" t="s">
        <v>3198</v>
      </c>
      <c r="D164" s="52" t="s">
        <v>2054</v>
      </c>
      <c r="E164" s="52" t="s">
        <v>2078</v>
      </c>
      <c r="F164" s="58" t="s">
        <v>2982</v>
      </c>
      <c r="G164" s="52">
        <v>15842308988</v>
      </c>
    </row>
    <row r="165" spans="1:7" ht="21.75" customHeight="1">
      <c r="A165" s="10">
        <v>5</v>
      </c>
      <c r="B165" s="52" t="s">
        <v>2084</v>
      </c>
      <c r="C165" s="32" t="s">
        <v>3199</v>
      </c>
      <c r="D165" s="53" t="s">
        <v>2085</v>
      </c>
      <c r="E165" s="52" t="s">
        <v>2078</v>
      </c>
      <c r="F165" s="58" t="s">
        <v>2982</v>
      </c>
      <c r="G165" s="52">
        <v>13942351759</v>
      </c>
    </row>
    <row r="166" spans="1:7" ht="21.75" customHeight="1">
      <c r="A166" s="10">
        <v>6</v>
      </c>
      <c r="B166" s="52" t="s">
        <v>2086</v>
      </c>
      <c r="C166" s="32" t="s">
        <v>3200</v>
      </c>
      <c r="D166" s="52" t="s">
        <v>2087</v>
      </c>
      <c r="E166" s="52" t="s">
        <v>2078</v>
      </c>
      <c r="F166" s="58" t="s">
        <v>2982</v>
      </c>
      <c r="G166" s="53">
        <v>13841394697</v>
      </c>
    </row>
    <row r="167" spans="1:7" ht="21.75" customHeight="1">
      <c r="A167" s="10">
        <v>7</v>
      </c>
      <c r="B167" s="52" t="s">
        <v>2088</v>
      </c>
      <c r="C167" s="32" t="s">
        <v>3201</v>
      </c>
      <c r="D167" s="52" t="s">
        <v>2089</v>
      </c>
      <c r="E167" s="52" t="s">
        <v>2078</v>
      </c>
      <c r="F167" s="58" t="s">
        <v>2982</v>
      </c>
      <c r="G167" s="52">
        <v>13252751717</v>
      </c>
    </row>
    <row r="168" spans="1:7" ht="21.75" customHeight="1">
      <c r="A168" s="10">
        <v>8</v>
      </c>
      <c r="B168" s="52" t="s">
        <v>2090</v>
      </c>
      <c r="C168" s="32" t="s">
        <v>3202</v>
      </c>
      <c r="D168" s="52" t="s">
        <v>2091</v>
      </c>
      <c r="E168" s="52" t="s">
        <v>2078</v>
      </c>
      <c r="F168" s="58" t="s">
        <v>2982</v>
      </c>
      <c r="G168" s="53">
        <v>13130340378</v>
      </c>
    </row>
    <row r="169" spans="1:7" ht="21.75" customHeight="1">
      <c r="A169" s="10">
        <v>9</v>
      </c>
      <c r="B169" s="52" t="s">
        <v>2092</v>
      </c>
      <c r="C169" s="32" t="s">
        <v>3203</v>
      </c>
      <c r="D169" s="52" t="s">
        <v>2093</v>
      </c>
      <c r="E169" s="52" t="s">
        <v>2078</v>
      </c>
      <c r="F169" s="58" t="s">
        <v>2982</v>
      </c>
      <c r="G169" s="52">
        <v>15841362200</v>
      </c>
    </row>
    <row r="170" spans="1:7" ht="21.75" customHeight="1">
      <c r="A170" s="54" t="s">
        <v>3204</v>
      </c>
      <c r="B170" s="55" t="s">
        <v>3205</v>
      </c>
      <c r="C170" s="56">
        <v>1.12104220014181E+17</v>
      </c>
      <c r="D170" s="18" t="s">
        <v>398</v>
      </c>
      <c r="E170" s="18" t="s">
        <v>63</v>
      </c>
      <c r="F170" s="10">
        <v>55587056</v>
      </c>
      <c r="G170" s="21">
        <v>13842350016</v>
      </c>
    </row>
    <row r="171" spans="1:7" ht="21.75" customHeight="1">
      <c r="A171" s="57">
        <v>1</v>
      </c>
      <c r="B171" s="58" t="s">
        <v>3205</v>
      </c>
      <c r="C171" s="56">
        <v>1.12104220014181E+17</v>
      </c>
      <c r="D171" s="18" t="s">
        <v>3206</v>
      </c>
      <c r="E171" s="18" t="s">
        <v>65</v>
      </c>
      <c r="F171" s="10">
        <v>55587056</v>
      </c>
      <c r="G171" s="21">
        <v>13804931223</v>
      </c>
    </row>
    <row r="172" spans="1:7" ht="21.75" customHeight="1">
      <c r="A172" s="57">
        <v>2</v>
      </c>
      <c r="B172" s="58" t="s">
        <v>3207</v>
      </c>
      <c r="C172" s="32" t="s">
        <v>3208</v>
      </c>
      <c r="D172" s="52" t="s">
        <v>414</v>
      </c>
      <c r="E172" s="59" t="s">
        <v>58</v>
      </c>
      <c r="F172" s="57" t="s">
        <v>2982</v>
      </c>
      <c r="G172" s="52">
        <v>18524142000</v>
      </c>
    </row>
    <row r="173" spans="1:7" ht="21.75" customHeight="1">
      <c r="A173" s="57">
        <v>3</v>
      </c>
      <c r="B173" s="59" t="s">
        <v>3209</v>
      </c>
      <c r="C173" s="32" t="s">
        <v>3210</v>
      </c>
      <c r="D173" s="59" t="s">
        <v>416</v>
      </c>
      <c r="E173" s="59" t="s">
        <v>58</v>
      </c>
      <c r="F173" s="57" t="s">
        <v>2982</v>
      </c>
      <c r="G173" s="59">
        <v>13942373122</v>
      </c>
    </row>
    <row r="174" spans="1:7" ht="21.75" customHeight="1">
      <c r="A174" s="57">
        <v>4</v>
      </c>
      <c r="B174" s="59" t="s">
        <v>3211</v>
      </c>
      <c r="C174" s="29" t="s">
        <v>3212</v>
      </c>
      <c r="D174" s="59" t="s">
        <v>403</v>
      </c>
      <c r="E174" s="59" t="s">
        <v>58</v>
      </c>
      <c r="F174" s="57" t="s">
        <v>2982</v>
      </c>
      <c r="G174" s="59">
        <v>13804239775</v>
      </c>
    </row>
    <row r="175" spans="1:7" ht="21.75" customHeight="1">
      <c r="A175" s="57">
        <v>5</v>
      </c>
      <c r="B175" s="59" t="s">
        <v>3213</v>
      </c>
      <c r="C175" s="32" t="s">
        <v>3214</v>
      </c>
      <c r="D175" s="59" t="s">
        <v>400</v>
      </c>
      <c r="E175" s="59" t="s">
        <v>58</v>
      </c>
      <c r="F175" s="57" t="s">
        <v>2982</v>
      </c>
      <c r="G175" s="59">
        <v>13842317768</v>
      </c>
    </row>
    <row r="176" spans="1:7" ht="21.75" customHeight="1">
      <c r="A176" s="57">
        <v>6</v>
      </c>
      <c r="B176" s="59" t="s">
        <v>3215</v>
      </c>
      <c r="C176" s="32" t="s">
        <v>3216</v>
      </c>
      <c r="D176" s="59" t="s">
        <v>3217</v>
      </c>
      <c r="E176" s="59" t="s">
        <v>58</v>
      </c>
      <c r="F176" s="57" t="s">
        <v>2982</v>
      </c>
      <c r="G176" s="59">
        <v>15941314085</v>
      </c>
    </row>
    <row r="177" spans="1:7" ht="21.75" customHeight="1">
      <c r="A177" s="57">
        <v>7</v>
      </c>
      <c r="B177" s="21" t="s">
        <v>3218</v>
      </c>
      <c r="C177" s="32" t="s">
        <v>3219</v>
      </c>
      <c r="D177" s="21" t="s">
        <v>3220</v>
      </c>
      <c r="E177" s="21" t="s">
        <v>58</v>
      </c>
      <c r="F177" s="10" t="s">
        <v>2982</v>
      </c>
      <c r="G177" s="21">
        <v>18641362456</v>
      </c>
    </row>
    <row r="178" spans="1:7" ht="21.75" customHeight="1">
      <c r="A178" s="57">
        <v>8</v>
      </c>
      <c r="B178" s="21" t="s">
        <v>3221</v>
      </c>
      <c r="C178" s="32" t="s">
        <v>3222</v>
      </c>
      <c r="D178" s="21" t="s">
        <v>270</v>
      </c>
      <c r="E178" s="21" t="s">
        <v>58</v>
      </c>
      <c r="F178" s="10" t="s">
        <v>2982</v>
      </c>
      <c r="G178" s="21">
        <v>14741275678</v>
      </c>
    </row>
    <row r="179" spans="1:7" ht="21.75" customHeight="1">
      <c r="A179" s="57">
        <v>9</v>
      </c>
      <c r="B179" s="21" t="s">
        <v>3223</v>
      </c>
      <c r="C179" s="32" t="s">
        <v>3224</v>
      </c>
      <c r="D179" s="21" t="s">
        <v>406</v>
      </c>
      <c r="E179" s="21" t="s">
        <v>58</v>
      </c>
      <c r="F179" s="10" t="s">
        <v>2982</v>
      </c>
      <c r="G179" s="21">
        <v>15134132019</v>
      </c>
    </row>
    <row r="180" spans="1:7" ht="21.75" customHeight="1">
      <c r="A180" s="6" t="s">
        <v>3225</v>
      </c>
      <c r="B180" s="4" t="s">
        <v>3226</v>
      </c>
      <c r="C180" s="23">
        <v>210422106</v>
      </c>
      <c r="D180" s="60" t="s">
        <v>422</v>
      </c>
      <c r="E180" s="60" t="s">
        <v>41</v>
      </c>
      <c r="F180" s="60" t="s">
        <v>2982</v>
      </c>
      <c r="G180" s="60">
        <v>15241303258</v>
      </c>
    </row>
    <row r="181" spans="1:7" ht="21.75" customHeight="1">
      <c r="A181" s="10">
        <v>1</v>
      </c>
      <c r="B181" s="24" t="s">
        <v>3227</v>
      </c>
      <c r="C181" s="23" t="s">
        <v>3228</v>
      </c>
      <c r="D181" s="60" t="s">
        <v>3229</v>
      </c>
      <c r="E181" s="60" t="s">
        <v>58</v>
      </c>
      <c r="F181" s="60">
        <v>55160149</v>
      </c>
      <c r="G181" s="60">
        <v>13941392049</v>
      </c>
    </row>
    <row r="182" spans="1:7" ht="21.75" customHeight="1">
      <c r="A182" s="10">
        <v>2</v>
      </c>
      <c r="B182" s="24" t="s">
        <v>3230</v>
      </c>
      <c r="C182" s="23" t="s">
        <v>3231</v>
      </c>
      <c r="D182" s="60" t="s">
        <v>3232</v>
      </c>
      <c r="E182" s="60" t="s">
        <v>58</v>
      </c>
      <c r="F182" s="60">
        <v>55160001</v>
      </c>
      <c r="G182" s="60">
        <v>15668501618</v>
      </c>
    </row>
    <row r="183" spans="1:7" ht="21.75" customHeight="1">
      <c r="A183" s="10">
        <v>3</v>
      </c>
      <c r="B183" s="24" t="s">
        <v>3233</v>
      </c>
      <c r="C183" s="23" t="s">
        <v>3234</v>
      </c>
      <c r="D183" s="60" t="s">
        <v>3235</v>
      </c>
      <c r="E183" s="60" t="s">
        <v>58</v>
      </c>
      <c r="F183" s="60" t="s">
        <v>2982</v>
      </c>
      <c r="G183" s="60">
        <v>13842361626</v>
      </c>
    </row>
    <row r="184" spans="1:7" ht="21.75" customHeight="1">
      <c r="A184" s="10">
        <v>4</v>
      </c>
      <c r="B184" s="24" t="s">
        <v>3236</v>
      </c>
      <c r="C184" s="23" t="s">
        <v>3237</v>
      </c>
      <c r="D184" s="60" t="s">
        <v>3238</v>
      </c>
      <c r="E184" s="60" t="s">
        <v>58</v>
      </c>
      <c r="F184" s="60">
        <v>55161178</v>
      </c>
      <c r="G184" s="60">
        <v>15242383555</v>
      </c>
    </row>
    <row r="185" spans="1:7" ht="21.75" customHeight="1">
      <c r="A185" s="10">
        <v>5</v>
      </c>
      <c r="B185" s="24" t="s">
        <v>3239</v>
      </c>
      <c r="C185" s="23" t="s">
        <v>3240</v>
      </c>
      <c r="D185" s="60" t="s">
        <v>3241</v>
      </c>
      <c r="E185" s="60" t="s">
        <v>58</v>
      </c>
      <c r="F185" s="60" t="s">
        <v>2982</v>
      </c>
      <c r="G185" s="60">
        <v>13842311570</v>
      </c>
    </row>
    <row r="186" spans="1:7" ht="21.75" customHeight="1">
      <c r="A186" s="10">
        <v>6</v>
      </c>
      <c r="B186" s="24" t="s">
        <v>3242</v>
      </c>
      <c r="C186" s="23" t="s">
        <v>3243</v>
      </c>
      <c r="D186" s="60" t="s">
        <v>3244</v>
      </c>
      <c r="E186" s="60" t="s">
        <v>58</v>
      </c>
      <c r="F186" s="60">
        <v>55150012</v>
      </c>
      <c r="G186" s="60">
        <v>15041385658</v>
      </c>
    </row>
    <row r="187" spans="1:7" ht="21.75" customHeight="1">
      <c r="A187" s="10">
        <v>7</v>
      </c>
      <c r="B187" s="24" t="s">
        <v>3245</v>
      </c>
      <c r="C187" s="23" t="s">
        <v>3246</v>
      </c>
      <c r="D187" s="60" t="s">
        <v>3247</v>
      </c>
      <c r="E187" s="60" t="s">
        <v>58</v>
      </c>
      <c r="F187" s="60" t="s">
        <v>2982</v>
      </c>
      <c r="G187" s="60">
        <v>13841365683</v>
      </c>
    </row>
    <row r="188" spans="1:7" ht="21.75" customHeight="1">
      <c r="A188" s="10">
        <v>8</v>
      </c>
      <c r="B188" s="24" t="s">
        <v>3248</v>
      </c>
      <c r="C188" s="23" t="s">
        <v>3249</v>
      </c>
      <c r="D188" s="60" t="s">
        <v>3250</v>
      </c>
      <c r="E188" s="60" t="s">
        <v>58</v>
      </c>
      <c r="F188" s="60">
        <v>55150669</v>
      </c>
      <c r="G188" s="60">
        <v>15898329650</v>
      </c>
    </row>
    <row r="189" spans="1:7" ht="21.75" customHeight="1">
      <c r="A189" s="10">
        <v>9</v>
      </c>
      <c r="B189" s="24" t="s">
        <v>3251</v>
      </c>
      <c r="C189" s="23" t="s">
        <v>3252</v>
      </c>
      <c r="D189" s="60" t="s">
        <v>424</v>
      </c>
      <c r="E189" s="60" t="s">
        <v>58</v>
      </c>
      <c r="F189" s="60">
        <v>55165711</v>
      </c>
      <c r="G189" s="60">
        <v>13841345131</v>
      </c>
    </row>
    <row r="190" spans="1:7" ht="21.75" customHeight="1">
      <c r="A190" s="10">
        <v>10</v>
      </c>
      <c r="B190" s="24" t="s">
        <v>3253</v>
      </c>
      <c r="C190" s="23" t="s">
        <v>3254</v>
      </c>
      <c r="D190" s="60" t="s">
        <v>431</v>
      </c>
      <c r="E190" s="60" t="s">
        <v>58</v>
      </c>
      <c r="F190" s="60">
        <v>55164569</v>
      </c>
      <c r="G190" s="60">
        <v>15898377511</v>
      </c>
    </row>
    <row r="191" spans="1:7" ht="21.75" customHeight="1">
      <c r="A191" s="10">
        <v>11</v>
      </c>
      <c r="B191" s="24" t="s">
        <v>3255</v>
      </c>
      <c r="C191" s="23" t="s">
        <v>3256</v>
      </c>
      <c r="D191" s="60" t="s">
        <v>443</v>
      </c>
      <c r="E191" s="60" t="s">
        <v>58</v>
      </c>
      <c r="F191" s="60">
        <v>55164179</v>
      </c>
      <c r="G191" s="60">
        <v>15242319118</v>
      </c>
    </row>
    <row r="192" spans="1:7" ht="21.75" customHeight="1">
      <c r="A192" s="10">
        <v>12</v>
      </c>
      <c r="B192" s="24" t="s">
        <v>3257</v>
      </c>
      <c r="C192" s="23" t="s">
        <v>3258</v>
      </c>
      <c r="D192" s="60" t="s">
        <v>3259</v>
      </c>
      <c r="E192" s="60" t="s">
        <v>58</v>
      </c>
      <c r="F192" s="60">
        <v>55167016</v>
      </c>
      <c r="G192" s="60">
        <v>13942378079</v>
      </c>
    </row>
    <row r="193" spans="1:7" ht="21.75" customHeight="1">
      <c r="A193" s="6" t="s">
        <v>3260</v>
      </c>
      <c r="B193" s="4" t="s">
        <v>3261</v>
      </c>
      <c r="C193" s="23">
        <v>210422108</v>
      </c>
      <c r="D193" s="24" t="s">
        <v>3262</v>
      </c>
      <c r="E193" s="24" t="s">
        <v>41</v>
      </c>
      <c r="F193" s="24">
        <v>55276002</v>
      </c>
      <c r="G193" s="33">
        <v>13941398222</v>
      </c>
    </row>
    <row r="194" spans="1:7" ht="21.75" customHeight="1">
      <c r="A194" s="10">
        <v>1</v>
      </c>
      <c r="B194" s="24" t="s">
        <v>3263</v>
      </c>
      <c r="C194" s="23" t="s">
        <v>3264</v>
      </c>
      <c r="D194" s="24" t="s">
        <v>3265</v>
      </c>
      <c r="E194" s="24" t="s">
        <v>739</v>
      </c>
      <c r="F194" s="24" t="s">
        <v>2982</v>
      </c>
      <c r="G194" s="33">
        <v>15041377866</v>
      </c>
    </row>
    <row r="195" spans="1:7" ht="21.75" customHeight="1">
      <c r="A195" s="10">
        <v>2</v>
      </c>
      <c r="B195" s="24" t="s">
        <v>3266</v>
      </c>
      <c r="C195" s="23" t="s">
        <v>3267</v>
      </c>
      <c r="D195" s="24" t="s">
        <v>3268</v>
      </c>
      <c r="E195" s="24" t="s">
        <v>739</v>
      </c>
      <c r="F195" s="24" t="s">
        <v>2982</v>
      </c>
      <c r="G195" s="33">
        <v>13941350838</v>
      </c>
    </row>
    <row r="196" spans="1:7" ht="21.75" customHeight="1">
      <c r="A196" s="10">
        <v>3</v>
      </c>
      <c r="B196" s="24" t="s">
        <v>3269</v>
      </c>
      <c r="C196" s="23" t="s">
        <v>3270</v>
      </c>
      <c r="D196" s="61" t="s">
        <v>3271</v>
      </c>
      <c r="E196" s="24" t="s">
        <v>739</v>
      </c>
      <c r="F196" s="24" t="s">
        <v>2982</v>
      </c>
      <c r="G196" s="33">
        <v>13470595338</v>
      </c>
    </row>
    <row r="197" spans="1:7" ht="21.75" customHeight="1">
      <c r="A197" s="10">
        <v>4</v>
      </c>
      <c r="B197" s="24" t="s">
        <v>3272</v>
      </c>
      <c r="C197" s="62">
        <v>210422108213121</v>
      </c>
      <c r="D197" s="24" t="s">
        <v>3273</v>
      </c>
      <c r="E197" s="24" t="s">
        <v>739</v>
      </c>
      <c r="F197" s="24">
        <v>55276012</v>
      </c>
      <c r="G197" s="33">
        <v>15041364999</v>
      </c>
    </row>
    <row r="198" spans="1:7" ht="21.75" customHeight="1">
      <c r="A198" s="10">
        <v>5</v>
      </c>
      <c r="B198" s="24" t="s">
        <v>3274</v>
      </c>
      <c r="C198" s="23" t="s">
        <v>3275</v>
      </c>
      <c r="D198" s="24" t="s">
        <v>3276</v>
      </c>
      <c r="E198" s="24" t="s">
        <v>739</v>
      </c>
      <c r="F198" s="24" t="s">
        <v>2982</v>
      </c>
      <c r="G198" s="33">
        <v>13030702577</v>
      </c>
    </row>
    <row r="199" spans="1:7" ht="21.75" customHeight="1">
      <c r="A199" s="10">
        <v>6</v>
      </c>
      <c r="B199" s="24" t="s">
        <v>3277</v>
      </c>
      <c r="C199" s="23" t="s">
        <v>3278</v>
      </c>
      <c r="D199" s="24" t="s">
        <v>3279</v>
      </c>
      <c r="E199" s="24" t="s">
        <v>739</v>
      </c>
      <c r="F199" s="24" t="s">
        <v>2982</v>
      </c>
      <c r="G199" s="33">
        <v>13941396881</v>
      </c>
    </row>
    <row r="200" spans="1:7" ht="21.75" customHeight="1">
      <c r="A200" s="10">
        <v>7</v>
      </c>
      <c r="B200" s="24" t="s">
        <v>3280</v>
      </c>
      <c r="C200" s="23" t="s">
        <v>3281</v>
      </c>
      <c r="D200" s="24" t="s">
        <v>3282</v>
      </c>
      <c r="E200" s="24" t="s">
        <v>739</v>
      </c>
      <c r="F200" s="24" t="s">
        <v>2982</v>
      </c>
      <c r="G200" s="33">
        <v>15941377886</v>
      </c>
    </row>
    <row r="201" spans="1:7" ht="21.75" customHeight="1">
      <c r="A201" s="10">
        <v>8</v>
      </c>
      <c r="B201" s="24" t="s">
        <v>3283</v>
      </c>
      <c r="C201" s="23" t="s">
        <v>3284</v>
      </c>
      <c r="D201" s="24" t="s">
        <v>3285</v>
      </c>
      <c r="E201" s="24" t="s">
        <v>739</v>
      </c>
      <c r="F201" s="24" t="s">
        <v>2982</v>
      </c>
      <c r="G201" s="33">
        <v>13841324463</v>
      </c>
    </row>
    <row r="202" spans="1:7" ht="21.75" customHeight="1">
      <c r="A202" s="10">
        <v>9</v>
      </c>
      <c r="B202" s="24" t="s">
        <v>3286</v>
      </c>
      <c r="C202" s="23" t="s">
        <v>3287</v>
      </c>
      <c r="D202" s="24" t="s">
        <v>3288</v>
      </c>
      <c r="E202" s="24" t="s">
        <v>739</v>
      </c>
      <c r="F202" s="24" t="s">
        <v>2982</v>
      </c>
      <c r="G202" s="33">
        <v>13354136111</v>
      </c>
    </row>
    <row r="203" spans="1:7" ht="21.75" customHeight="1">
      <c r="A203" s="10">
        <v>10</v>
      </c>
      <c r="B203" s="24" t="s">
        <v>3289</v>
      </c>
      <c r="C203" s="23" t="s">
        <v>3290</v>
      </c>
      <c r="D203" s="24" t="s">
        <v>3291</v>
      </c>
      <c r="E203" s="24" t="s">
        <v>739</v>
      </c>
      <c r="F203" s="24" t="s">
        <v>2982</v>
      </c>
      <c r="G203" s="33">
        <v>15841370880</v>
      </c>
    </row>
    <row r="204" spans="1:7" ht="21.75" customHeight="1">
      <c r="A204" s="10">
        <v>11</v>
      </c>
      <c r="B204" s="24" t="s">
        <v>3292</v>
      </c>
      <c r="C204" s="23" t="s">
        <v>3293</v>
      </c>
      <c r="D204" s="24" t="s">
        <v>3294</v>
      </c>
      <c r="E204" s="24" t="s">
        <v>3295</v>
      </c>
      <c r="F204" s="24" t="s">
        <v>2982</v>
      </c>
      <c r="G204" s="33">
        <v>13804933463</v>
      </c>
    </row>
    <row r="205" spans="1:7" ht="21.75" customHeight="1">
      <c r="A205" s="6" t="s">
        <v>3296</v>
      </c>
      <c r="B205" s="4" t="s">
        <v>3297</v>
      </c>
      <c r="C205" s="23">
        <v>210422109</v>
      </c>
      <c r="D205" s="24" t="s">
        <v>473</v>
      </c>
      <c r="E205" s="24" t="s">
        <v>41</v>
      </c>
      <c r="F205" s="24">
        <v>55260301</v>
      </c>
      <c r="G205" s="24">
        <v>13504137158</v>
      </c>
    </row>
    <row r="206" spans="1:7" ht="21.75" customHeight="1">
      <c r="A206" s="10">
        <v>1</v>
      </c>
      <c r="B206" s="24" t="s">
        <v>472</v>
      </c>
      <c r="C206" s="23" t="s">
        <v>3298</v>
      </c>
      <c r="D206" s="24" t="s">
        <v>476</v>
      </c>
      <c r="E206" s="24" t="s">
        <v>425</v>
      </c>
      <c r="F206" s="24">
        <v>55260534</v>
      </c>
      <c r="G206" s="24">
        <v>13904939313</v>
      </c>
    </row>
    <row r="207" spans="1:7" ht="21.75" customHeight="1">
      <c r="A207" s="10">
        <v>2</v>
      </c>
      <c r="B207" s="24" t="s">
        <v>477</v>
      </c>
      <c r="C207" s="23" t="s">
        <v>3299</v>
      </c>
      <c r="D207" s="24" t="s">
        <v>478</v>
      </c>
      <c r="E207" s="24" t="s">
        <v>425</v>
      </c>
      <c r="F207" s="24">
        <v>55268499</v>
      </c>
      <c r="G207" s="24">
        <v>15041363666</v>
      </c>
    </row>
    <row r="208" spans="1:7" ht="21.75" customHeight="1">
      <c r="A208" s="10">
        <v>3</v>
      </c>
      <c r="B208" s="24" t="s">
        <v>479</v>
      </c>
      <c r="C208" s="23" t="s">
        <v>3300</v>
      </c>
      <c r="D208" s="24" t="s">
        <v>480</v>
      </c>
      <c r="E208" s="24" t="s">
        <v>425</v>
      </c>
      <c r="F208" s="24" t="s">
        <v>2982</v>
      </c>
      <c r="G208" s="24">
        <v>13841346335</v>
      </c>
    </row>
    <row r="209" spans="1:7" ht="21.75" customHeight="1">
      <c r="A209" s="10">
        <v>4</v>
      </c>
      <c r="B209" s="24" t="s">
        <v>481</v>
      </c>
      <c r="C209" s="23" t="s">
        <v>3301</v>
      </c>
      <c r="D209" s="24" t="s">
        <v>482</v>
      </c>
      <c r="E209" s="24" t="s">
        <v>425</v>
      </c>
      <c r="F209" s="24" t="s">
        <v>2982</v>
      </c>
      <c r="G209" s="24">
        <v>15898327888</v>
      </c>
    </row>
    <row r="210" spans="1:7" ht="21.75" customHeight="1">
      <c r="A210" s="10">
        <v>5</v>
      </c>
      <c r="B210" s="24" t="s">
        <v>483</v>
      </c>
      <c r="C210" s="23" t="s">
        <v>3302</v>
      </c>
      <c r="D210" s="24" t="s">
        <v>484</v>
      </c>
      <c r="E210" s="24" t="s">
        <v>425</v>
      </c>
      <c r="F210" s="24">
        <v>55265340</v>
      </c>
      <c r="G210" s="24">
        <v>15242354777</v>
      </c>
    </row>
    <row r="211" spans="1:7" ht="21.75" customHeight="1">
      <c r="A211" s="10">
        <v>6</v>
      </c>
      <c r="B211" s="24" t="s">
        <v>486</v>
      </c>
      <c r="C211" s="23" t="s">
        <v>3303</v>
      </c>
      <c r="D211" s="24" t="s">
        <v>487</v>
      </c>
      <c r="E211" s="24" t="s">
        <v>425</v>
      </c>
      <c r="F211" s="24">
        <v>55250282</v>
      </c>
      <c r="G211" s="24">
        <v>15898344851</v>
      </c>
    </row>
    <row r="212" spans="1:7" ht="21.75" customHeight="1">
      <c r="A212" s="10">
        <v>7</v>
      </c>
      <c r="B212" s="24" t="s">
        <v>3304</v>
      </c>
      <c r="C212" s="23" t="s">
        <v>3305</v>
      </c>
      <c r="D212" s="24" t="s">
        <v>3306</v>
      </c>
      <c r="E212" s="24" t="s">
        <v>425</v>
      </c>
      <c r="F212" s="24">
        <v>55261643</v>
      </c>
      <c r="G212" s="24">
        <v>13514132459</v>
      </c>
    </row>
    <row r="213" spans="1:7" ht="21.75" customHeight="1">
      <c r="A213" s="10">
        <v>8</v>
      </c>
      <c r="B213" s="24" t="s">
        <v>3307</v>
      </c>
      <c r="C213" s="23" t="s">
        <v>3308</v>
      </c>
      <c r="D213" s="24" t="s">
        <v>3309</v>
      </c>
      <c r="E213" s="24" t="s">
        <v>425</v>
      </c>
      <c r="F213" s="24">
        <v>55062330</v>
      </c>
      <c r="G213" s="24">
        <v>13941388779</v>
      </c>
    </row>
    <row r="214" spans="1:7" ht="21.75" customHeight="1">
      <c r="A214" s="10">
        <v>9</v>
      </c>
      <c r="B214" s="24" t="s">
        <v>3310</v>
      </c>
      <c r="C214" s="23" t="s">
        <v>3311</v>
      </c>
      <c r="D214" s="24" t="s">
        <v>3312</v>
      </c>
      <c r="E214" s="24" t="s">
        <v>425</v>
      </c>
      <c r="F214" s="24">
        <v>55260312</v>
      </c>
      <c r="G214" s="24">
        <v>13841391750</v>
      </c>
    </row>
    <row r="215" spans="1:7" ht="21.75" customHeight="1">
      <c r="A215" s="63"/>
      <c r="B215" s="64" t="s">
        <v>30</v>
      </c>
      <c r="C215" s="65">
        <v>210423000000</v>
      </c>
      <c r="D215" s="66" t="s">
        <v>31</v>
      </c>
      <c r="E215" s="66" t="s">
        <v>32</v>
      </c>
      <c r="F215" s="64"/>
      <c r="G215" s="66">
        <v>17704133666</v>
      </c>
    </row>
    <row r="216" spans="1:7" ht="21.75" customHeight="1">
      <c r="A216" s="67" t="s">
        <v>20</v>
      </c>
      <c r="B216" s="68" t="s">
        <v>39</v>
      </c>
      <c r="C216" s="65">
        <v>210423100000</v>
      </c>
      <c r="D216" s="69" t="s">
        <v>40</v>
      </c>
      <c r="E216" s="82" t="s">
        <v>41</v>
      </c>
      <c r="F216" s="82">
        <v>53056002</v>
      </c>
      <c r="G216" s="83">
        <v>15898311201</v>
      </c>
    </row>
    <row r="217" spans="1:7" ht="21.75" customHeight="1">
      <c r="A217" s="70">
        <v>1</v>
      </c>
      <c r="B217" s="71" t="s">
        <v>3313</v>
      </c>
      <c r="C217" s="72">
        <v>210423100219</v>
      </c>
      <c r="D217" s="71" t="s">
        <v>520</v>
      </c>
      <c r="E217" s="71" t="s">
        <v>58</v>
      </c>
      <c r="F217" s="71">
        <v>53516836</v>
      </c>
      <c r="G217" s="71">
        <v>13842375161</v>
      </c>
    </row>
    <row r="218" spans="1:7" ht="21.75" customHeight="1">
      <c r="A218" s="70">
        <v>2</v>
      </c>
      <c r="B218" s="71" t="s">
        <v>3314</v>
      </c>
      <c r="C218" s="72">
        <v>210423100213</v>
      </c>
      <c r="D218" s="71" t="s">
        <v>510</v>
      </c>
      <c r="E218" s="71" t="s">
        <v>58</v>
      </c>
      <c r="F218" s="71">
        <v>53040423</v>
      </c>
      <c r="G218" s="71">
        <v>13500432468</v>
      </c>
    </row>
    <row r="219" spans="1:7" ht="21.75" customHeight="1">
      <c r="A219" s="70">
        <v>3</v>
      </c>
      <c r="B219" s="71" t="s">
        <v>3274</v>
      </c>
      <c r="C219" s="72">
        <v>210423100205</v>
      </c>
      <c r="D219" s="71" t="s">
        <v>2126</v>
      </c>
      <c r="E219" s="71" t="s">
        <v>58</v>
      </c>
      <c r="F219" s="71">
        <v>53051922</v>
      </c>
      <c r="G219" s="71">
        <v>13470529112</v>
      </c>
    </row>
    <row r="220" spans="1:7" ht="21.75" customHeight="1">
      <c r="A220" s="70">
        <v>4</v>
      </c>
      <c r="B220" s="71" t="s">
        <v>3315</v>
      </c>
      <c r="C220" s="72">
        <v>210423100216</v>
      </c>
      <c r="D220" s="71" t="s">
        <v>3316</v>
      </c>
      <c r="E220" s="71" t="s">
        <v>58</v>
      </c>
      <c r="F220" s="71">
        <v>53053487</v>
      </c>
      <c r="G220" s="71">
        <v>13130343789</v>
      </c>
    </row>
    <row r="221" spans="1:7" ht="21.75" customHeight="1">
      <c r="A221" s="70">
        <v>5</v>
      </c>
      <c r="B221" s="71" t="s">
        <v>3317</v>
      </c>
      <c r="C221" s="72">
        <v>210423100220</v>
      </c>
      <c r="D221" s="71" t="s">
        <v>517</v>
      </c>
      <c r="E221" s="71" t="s">
        <v>58</v>
      </c>
      <c r="F221" s="71">
        <v>53172190</v>
      </c>
      <c r="G221" s="71">
        <v>13842371810</v>
      </c>
    </row>
    <row r="222" spans="1:7" ht="21.75" customHeight="1">
      <c r="A222" s="70">
        <v>6</v>
      </c>
      <c r="B222" s="71" t="s">
        <v>3318</v>
      </c>
      <c r="C222" s="72">
        <v>210423100215</v>
      </c>
      <c r="D222" s="71" t="s">
        <v>501</v>
      </c>
      <c r="E222" s="71" t="s">
        <v>58</v>
      </c>
      <c r="F222" s="71">
        <v>53051031</v>
      </c>
      <c r="G222" s="71">
        <v>15141328782</v>
      </c>
    </row>
    <row r="223" spans="1:7" ht="21.75" customHeight="1">
      <c r="A223" s="70">
        <v>7</v>
      </c>
      <c r="B223" s="71" t="s">
        <v>3319</v>
      </c>
      <c r="C223" s="72">
        <v>210423100218</v>
      </c>
      <c r="D223" s="71" t="s">
        <v>2130</v>
      </c>
      <c r="E223" s="71" t="s">
        <v>58</v>
      </c>
      <c r="F223" s="71">
        <v>53042474</v>
      </c>
      <c r="G223" s="71">
        <v>15134116999</v>
      </c>
    </row>
    <row r="224" spans="1:7" ht="21.75" customHeight="1">
      <c r="A224" s="70">
        <v>8</v>
      </c>
      <c r="B224" s="71" t="s">
        <v>3320</v>
      </c>
      <c r="C224" s="72">
        <v>210423100201</v>
      </c>
      <c r="D224" s="71" t="s">
        <v>2112</v>
      </c>
      <c r="E224" s="71" t="s">
        <v>58</v>
      </c>
      <c r="F224" s="71">
        <v>53022010</v>
      </c>
      <c r="G224" s="71">
        <v>15242716788</v>
      </c>
    </row>
    <row r="225" spans="1:7" ht="21.75" customHeight="1">
      <c r="A225" s="70">
        <v>9</v>
      </c>
      <c r="B225" s="71" t="s">
        <v>269</v>
      </c>
      <c r="C225" s="72">
        <v>210423100210</v>
      </c>
      <c r="D225" s="71" t="s">
        <v>3321</v>
      </c>
      <c r="E225" s="71" t="s">
        <v>58</v>
      </c>
      <c r="F225" s="71">
        <v>53023132</v>
      </c>
      <c r="G225" s="71">
        <v>13842341228</v>
      </c>
    </row>
    <row r="226" spans="1:7" ht="21.75" customHeight="1">
      <c r="A226" s="70">
        <v>10</v>
      </c>
      <c r="B226" s="71" t="s">
        <v>3322</v>
      </c>
      <c r="C226" s="72">
        <v>210423100209</v>
      </c>
      <c r="D226" s="71" t="s">
        <v>493</v>
      </c>
      <c r="E226" s="71" t="s">
        <v>58</v>
      </c>
      <c r="F226" s="71">
        <v>53042569</v>
      </c>
      <c r="G226" s="71">
        <v>13841302832</v>
      </c>
    </row>
    <row r="227" spans="1:7" ht="21.75" customHeight="1">
      <c r="A227" s="70">
        <v>11</v>
      </c>
      <c r="B227" s="71" t="s">
        <v>3323</v>
      </c>
      <c r="C227" s="72">
        <v>210423100222</v>
      </c>
      <c r="D227" s="71" t="s">
        <v>498</v>
      </c>
      <c r="E227" s="71" t="s">
        <v>58</v>
      </c>
      <c r="F227" s="71">
        <v>53042188</v>
      </c>
      <c r="G227" s="71">
        <v>13904933540</v>
      </c>
    </row>
    <row r="228" spans="1:7" ht="21.75" customHeight="1">
      <c r="A228" s="70">
        <v>12</v>
      </c>
      <c r="B228" s="71" t="s">
        <v>3324</v>
      </c>
      <c r="C228" s="72">
        <v>210423100223</v>
      </c>
      <c r="D228" s="71" t="s">
        <v>2137</v>
      </c>
      <c r="E228" s="71" t="s">
        <v>58</v>
      </c>
      <c r="F228" s="71">
        <v>53042198</v>
      </c>
      <c r="G228" s="71">
        <v>15241314990</v>
      </c>
    </row>
    <row r="229" spans="1:7" ht="21.75" customHeight="1">
      <c r="A229" s="70">
        <v>13</v>
      </c>
      <c r="B229" s="71" t="s">
        <v>3325</v>
      </c>
      <c r="C229" s="72">
        <v>210423100203</v>
      </c>
      <c r="D229" s="71" t="s">
        <v>514</v>
      </c>
      <c r="E229" s="71" t="s">
        <v>58</v>
      </c>
      <c r="F229" s="71">
        <v>53566508</v>
      </c>
      <c r="G229" s="71">
        <v>15842376626</v>
      </c>
    </row>
    <row r="230" spans="1:7" ht="21.75" customHeight="1">
      <c r="A230" s="70">
        <v>14</v>
      </c>
      <c r="B230" s="71" t="s">
        <v>3326</v>
      </c>
      <c r="C230" s="72">
        <v>210423100224</v>
      </c>
      <c r="D230" s="71" t="s">
        <v>506</v>
      </c>
      <c r="E230" s="71" t="s">
        <v>58</v>
      </c>
      <c r="F230" s="71">
        <v>53172477</v>
      </c>
      <c r="G230" s="71">
        <v>13898331832</v>
      </c>
    </row>
    <row r="231" spans="1:7" ht="21.75" customHeight="1">
      <c r="A231" s="70">
        <v>15</v>
      </c>
      <c r="B231" s="71" t="s">
        <v>3327</v>
      </c>
      <c r="C231" s="72">
        <v>210423100214</v>
      </c>
      <c r="D231" s="71" t="s">
        <v>2122</v>
      </c>
      <c r="E231" s="71" t="s">
        <v>58</v>
      </c>
      <c r="F231" s="71">
        <v>53041956</v>
      </c>
      <c r="G231" s="71">
        <v>13898102026</v>
      </c>
    </row>
    <row r="232" spans="1:7" ht="21.75" customHeight="1">
      <c r="A232" s="70">
        <v>16</v>
      </c>
      <c r="B232" s="71" t="s">
        <v>3328</v>
      </c>
      <c r="C232" s="72">
        <v>210423100225</v>
      </c>
      <c r="D232" s="71" t="s">
        <v>2117</v>
      </c>
      <c r="E232" s="71" t="s">
        <v>58</v>
      </c>
      <c r="F232" s="71">
        <v>53023406</v>
      </c>
      <c r="G232" s="71">
        <v>13941397968</v>
      </c>
    </row>
    <row r="233" spans="1:7" ht="21.75" customHeight="1">
      <c r="A233" s="70">
        <v>17</v>
      </c>
      <c r="B233" s="71" t="s">
        <v>3329</v>
      </c>
      <c r="C233" s="73">
        <v>210423100009000</v>
      </c>
      <c r="D233" s="71" t="s">
        <v>2142</v>
      </c>
      <c r="E233" s="71" t="s">
        <v>798</v>
      </c>
      <c r="F233" s="71">
        <v>53034607</v>
      </c>
      <c r="G233" s="71">
        <v>15898357788</v>
      </c>
    </row>
    <row r="234" spans="1:7" ht="21.75" customHeight="1">
      <c r="A234" s="70">
        <v>18</v>
      </c>
      <c r="B234" s="71" t="s">
        <v>3330</v>
      </c>
      <c r="C234" s="73">
        <v>210423100011000</v>
      </c>
      <c r="D234" s="71" t="s">
        <v>3331</v>
      </c>
      <c r="E234" s="71" t="s">
        <v>798</v>
      </c>
      <c r="F234" s="71">
        <v>53034692</v>
      </c>
      <c r="G234" s="71">
        <v>18242311567</v>
      </c>
    </row>
    <row r="235" spans="1:7" ht="21.75" customHeight="1">
      <c r="A235" s="70">
        <v>19</v>
      </c>
      <c r="B235" s="71" t="s">
        <v>3332</v>
      </c>
      <c r="C235" s="73">
        <v>210423100010000</v>
      </c>
      <c r="D235" s="71" t="s">
        <v>3333</v>
      </c>
      <c r="E235" s="71" t="s">
        <v>798</v>
      </c>
      <c r="F235" s="71">
        <v>53034620</v>
      </c>
      <c r="G235" s="71">
        <v>13904234390</v>
      </c>
    </row>
    <row r="236" spans="1:7" ht="21.75" customHeight="1">
      <c r="A236" s="70">
        <v>20</v>
      </c>
      <c r="B236" s="71" t="s">
        <v>3334</v>
      </c>
      <c r="C236" s="73">
        <v>210423100008000</v>
      </c>
      <c r="D236" s="71" t="s">
        <v>2114</v>
      </c>
      <c r="E236" s="71" t="s">
        <v>798</v>
      </c>
      <c r="F236" s="71">
        <v>53034621</v>
      </c>
      <c r="G236" s="71">
        <v>13904931655</v>
      </c>
    </row>
    <row r="237" spans="1:7" ht="21.75" customHeight="1">
      <c r="A237" s="70">
        <v>21</v>
      </c>
      <c r="B237" s="71" t="s">
        <v>3335</v>
      </c>
      <c r="C237" s="74">
        <v>210423100014000</v>
      </c>
      <c r="D237" s="71" t="s">
        <v>3336</v>
      </c>
      <c r="E237" s="71" t="s">
        <v>798</v>
      </c>
      <c r="F237" s="71">
        <v>53023182</v>
      </c>
      <c r="G237" s="71">
        <v>13009258615</v>
      </c>
    </row>
    <row r="238" spans="1:7" ht="21.75" customHeight="1">
      <c r="A238" s="70">
        <v>22</v>
      </c>
      <c r="B238" s="71" t="s">
        <v>3337</v>
      </c>
      <c r="C238" s="74">
        <v>210423100007000</v>
      </c>
      <c r="D238" s="71" t="s">
        <v>3338</v>
      </c>
      <c r="E238" s="71" t="s">
        <v>798</v>
      </c>
      <c r="F238" s="71">
        <v>53034635</v>
      </c>
      <c r="G238" s="71">
        <v>13942313517</v>
      </c>
    </row>
    <row r="239" spans="1:7" ht="21.75" customHeight="1">
      <c r="A239" s="70">
        <v>23</v>
      </c>
      <c r="B239" s="71" t="s">
        <v>3339</v>
      </c>
      <c r="C239" s="75">
        <v>210423100013000</v>
      </c>
      <c r="D239" s="71" t="s">
        <v>3340</v>
      </c>
      <c r="E239" s="71" t="s">
        <v>798</v>
      </c>
      <c r="F239" s="71">
        <v>53052745</v>
      </c>
      <c r="G239" s="71">
        <v>15141333266</v>
      </c>
    </row>
    <row r="240" spans="1:7" ht="21.75" customHeight="1">
      <c r="A240" s="70">
        <v>24</v>
      </c>
      <c r="B240" s="71" t="s">
        <v>3341</v>
      </c>
      <c r="C240" s="74">
        <v>210423100012000</v>
      </c>
      <c r="D240" s="71" t="s">
        <v>2120</v>
      </c>
      <c r="E240" s="71" t="s">
        <v>798</v>
      </c>
      <c r="F240" s="71">
        <v>53061678</v>
      </c>
      <c r="G240" s="71">
        <v>13591565955</v>
      </c>
    </row>
    <row r="241" spans="1:7" ht="21.75" customHeight="1">
      <c r="A241" s="63" t="s">
        <v>29</v>
      </c>
      <c r="B241" s="63" t="s">
        <v>46</v>
      </c>
      <c r="C241" s="76">
        <v>210423104001</v>
      </c>
      <c r="D241" s="77" t="s">
        <v>47</v>
      </c>
      <c r="E241" s="77" t="s">
        <v>41</v>
      </c>
      <c r="F241" s="77">
        <v>53158413</v>
      </c>
      <c r="G241" s="77">
        <v>18004936366</v>
      </c>
    </row>
    <row r="242" spans="1:7" ht="21.75" customHeight="1">
      <c r="A242" s="77">
        <v>1</v>
      </c>
      <c r="B242" s="78" t="s">
        <v>3342</v>
      </c>
      <c r="C242" s="76">
        <v>210423104202</v>
      </c>
      <c r="D242" s="77" t="s">
        <v>525</v>
      </c>
      <c r="E242" s="77" t="s">
        <v>58</v>
      </c>
      <c r="F242" s="77"/>
      <c r="G242" s="77">
        <v>13942311908</v>
      </c>
    </row>
    <row r="243" spans="1:7" ht="21.75" customHeight="1">
      <c r="A243" s="77">
        <v>2</v>
      </c>
      <c r="B243" s="78" t="s">
        <v>3343</v>
      </c>
      <c r="C243" s="76">
        <v>210423104204</v>
      </c>
      <c r="D243" s="77" t="s">
        <v>3344</v>
      </c>
      <c r="E243" s="77" t="s">
        <v>58</v>
      </c>
      <c r="F243" s="78"/>
      <c r="G243" s="77">
        <v>18242326888</v>
      </c>
    </row>
    <row r="244" spans="1:7" ht="21.75" customHeight="1">
      <c r="A244" s="77">
        <v>3</v>
      </c>
      <c r="B244" s="78" t="s">
        <v>3345</v>
      </c>
      <c r="C244" s="76">
        <v>210423104205</v>
      </c>
      <c r="D244" s="77" t="s">
        <v>542</v>
      </c>
      <c r="E244" s="77" t="s">
        <v>58</v>
      </c>
      <c r="F244" s="77"/>
      <c r="G244" s="77">
        <v>13941312777</v>
      </c>
    </row>
    <row r="245" spans="1:7" ht="21.75" customHeight="1">
      <c r="A245" s="77">
        <v>4</v>
      </c>
      <c r="B245" s="78" t="s">
        <v>3346</v>
      </c>
      <c r="C245" s="76">
        <v>210423104207</v>
      </c>
      <c r="D245" s="77" t="s">
        <v>3347</v>
      </c>
      <c r="E245" s="77" t="s">
        <v>58</v>
      </c>
      <c r="F245" s="78"/>
      <c r="G245" s="77">
        <v>13941372630</v>
      </c>
    </row>
    <row r="246" spans="1:7" ht="21.75" customHeight="1">
      <c r="A246" s="77">
        <v>5</v>
      </c>
      <c r="B246" s="78" t="s">
        <v>3348</v>
      </c>
      <c r="C246" s="76">
        <v>210423104209</v>
      </c>
      <c r="D246" s="77" t="s">
        <v>555</v>
      </c>
      <c r="E246" s="77" t="s">
        <v>58</v>
      </c>
      <c r="F246" s="77"/>
      <c r="G246" s="77">
        <v>18004236667</v>
      </c>
    </row>
    <row r="247" spans="1:7" ht="21.75" customHeight="1">
      <c r="A247" s="77">
        <v>6</v>
      </c>
      <c r="B247" s="78" t="s">
        <v>3349</v>
      </c>
      <c r="C247" s="76">
        <v>210423104210</v>
      </c>
      <c r="D247" s="77" t="s">
        <v>547</v>
      </c>
      <c r="E247" s="77" t="s">
        <v>58</v>
      </c>
      <c r="F247" s="77"/>
      <c r="G247" s="77">
        <v>13204255538</v>
      </c>
    </row>
    <row r="248" spans="1:7" ht="21.75" customHeight="1">
      <c r="A248" s="77">
        <v>7</v>
      </c>
      <c r="B248" s="78" t="s">
        <v>3350</v>
      </c>
      <c r="C248" s="76">
        <v>210423104211</v>
      </c>
      <c r="D248" s="77" t="s">
        <v>551</v>
      </c>
      <c r="E248" s="77" t="s">
        <v>58</v>
      </c>
      <c r="F248" s="78"/>
      <c r="G248" s="77">
        <v>13904239973</v>
      </c>
    </row>
    <row r="249" spans="1:7" ht="21.75" customHeight="1">
      <c r="A249" s="77">
        <v>8</v>
      </c>
      <c r="B249" s="78" t="s">
        <v>3351</v>
      </c>
      <c r="C249" s="76">
        <v>210423104212</v>
      </c>
      <c r="D249" s="77" t="s">
        <v>990</v>
      </c>
      <c r="E249" s="77" t="s">
        <v>58</v>
      </c>
      <c r="F249" s="78"/>
      <c r="G249" s="77">
        <v>15841382127</v>
      </c>
    </row>
    <row r="250" spans="1:7" ht="21.75" customHeight="1">
      <c r="A250" s="77">
        <v>9</v>
      </c>
      <c r="B250" s="78" t="s">
        <v>3352</v>
      </c>
      <c r="C250" s="76">
        <v>210423104213</v>
      </c>
      <c r="D250" s="77" t="s">
        <v>538</v>
      </c>
      <c r="E250" s="77" t="s">
        <v>58</v>
      </c>
      <c r="F250" s="77"/>
      <c r="G250" s="77">
        <v>13050194051</v>
      </c>
    </row>
    <row r="251" spans="1:7" ht="21.75" customHeight="1">
      <c r="A251" s="77">
        <v>10</v>
      </c>
      <c r="B251" s="78" t="s">
        <v>3353</v>
      </c>
      <c r="C251" s="76">
        <v>210423104216</v>
      </c>
      <c r="D251" s="77" t="s">
        <v>2148</v>
      </c>
      <c r="E251" s="77" t="s">
        <v>58</v>
      </c>
      <c r="F251" s="77"/>
      <c r="G251" s="77">
        <v>18242398090</v>
      </c>
    </row>
    <row r="252" spans="1:7" ht="21.75" customHeight="1">
      <c r="A252" s="77">
        <v>11</v>
      </c>
      <c r="B252" s="78" t="s">
        <v>3354</v>
      </c>
      <c r="C252" s="76">
        <v>210423104217</v>
      </c>
      <c r="D252" s="77" t="s">
        <v>3355</v>
      </c>
      <c r="E252" s="77" t="s">
        <v>58</v>
      </c>
      <c r="F252" s="77"/>
      <c r="G252" s="77">
        <v>13842372081</v>
      </c>
    </row>
    <row r="253" spans="1:7" ht="21.75" customHeight="1">
      <c r="A253" s="77">
        <v>12</v>
      </c>
      <c r="B253" s="78" t="s">
        <v>3356</v>
      </c>
      <c r="C253" s="76">
        <v>210423104218</v>
      </c>
      <c r="D253" s="77" t="s">
        <v>1899</v>
      </c>
      <c r="E253" s="77" t="s">
        <v>58</v>
      </c>
      <c r="F253" s="77"/>
      <c r="G253" s="77">
        <v>13470561425</v>
      </c>
    </row>
    <row r="254" spans="1:7" ht="21.75" customHeight="1">
      <c r="A254" s="77">
        <v>13</v>
      </c>
      <c r="B254" s="78" t="s">
        <v>3357</v>
      </c>
      <c r="C254" s="76">
        <v>210423104220</v>
      </c>
      <c r="D254" s="77" t="s">
        <v>3358</v>
      </c>
      <c r="E254" s="77" t="s">
        <v>58</v>
      </c>
      <c r="F254" s="78"/>
      <c r="G254" s="77">
        <v>13942397995</v>
      </c>
    </row>
    <row r="255" spans="1:7" ht="21.75" customHeight="1">
      <c r="A255" s="63" t="s">
        <v>126</v>
      </c>
      <c r="B255" s="63" t="s">
        <v>53</v>
      </c>
      <c r="C255" s="79" t="s">
        <v>3359</v>
      </c>
      <c r="D255" s="80" t="s">
        <v>54</v>
      </c>
      <c r="E255" s="80" t="s">
        <v>41</v>
      </c>
      <c r="F255" s="77">
        <v>53152002</v>
      </c>
      <c r="G255" s="80">
        <v>13470565959</v>
      </c>
    </row>
    <row r="256" spans="1:7" ht="21.75" customHeight="1">
      <c r="A256" s="81">
        <v>1</v>
      </c>
      <c r="B256" s="77" t="s">
        <v>3360</v>
      </c>
      <c r="C256" s="79" t="s">
        <v>3361</v>
      </c>
      <c r="D256" s="81" t="s">
        <v>57</v>
      </c>
      <c r="E256" s="80" t="s">
        <v>58</v>
      </c>
      <c r="F256" s="77"/>
      <c r="G256" s="81">
        <v>15141322111</v>
      </c>
    </row>
    <row r="257" spans="1:7" ht="21.75" customHeight="1">
      <c r="A257" s="81">
        <v>2</v>
      </c>
      <c r="B257" s="77" t="s">
        <v>3362</v>
      </c>
      <c r="C257" s="79" t="s">
        <v>3363</v>
      </c>
      <c r="D257" s="80" t="s">
        <v>3364</v>
      </c>
      <c r="E257" s="80" t="s">
        <v>58</v>
      </c>
      <c r="F257" s="77"/>
      <c r="G257" s="80">
        <v>13842372480</v>
      </c>
    </row>
    <row r="258" spans="1:7" ht="21.75" customHeight="1">
      <c r="A258" s="81">
        <v>3</v>
      </c>
      <c r="B258" s="77" t="s">
        <v>3365</v>
      </c>
      <c r="C258" s="79" t="s">
        <v>3366</v>
      </c>
      <c r="D258" s="80" t="s">
        <v>3367</v>
      </c>
      <c r="E258" s="80" t="s">
        <v>58</v>
      </c>
      <c r="F258" s="77"/>
      <c r="G258" s="80">
        <v>13238138910</v>
      </c>
    </row>
    <row r="259" spans="1:7" ht="21.75" customHeight="1">
      <c r="A259" s="81">
        <v>4</v>
      </c>
      <c r="B259" s="77" t="s">
        <v>3368</v>
      </c>
      <c r="C259" s="79" t="s">
        <v>3369</v>
      </c>
      <c r="D259" s="80" t="s">
        <v>3370</v>
      </c>
      <c r="E259" s="80" t="s">
        <v>58</v>
      </c>
      <c r="F259" s="77"/>
      <c r="G259" s="80">
        <v>13130343869</v>
      </c>
    </row>
    <row r="260" spans="1:7" ht="21.75" customHeight="1">
      <c r="A260" s="81">
        <v>5</v>
      </c>
      <c r="B260" s="77" t="s">
        <v>3371</v>
      </c>
      <c r="C260" s="79">
        <v>5.42104233940077E+17</v>
      </c>
      <c r="D260" s="80" t="s">
        <v>3372</v>
      </c>
      <c r="E260" s="80" t="s">
        <v>58</v>
      </c>
      <c r="F260" s="77"/>
      <c r="G260" s="80">
        <v>13942384225</v>
      </c>
    </row>
    <row r="261" spans="1:7" ht="21.75" customHeight="1">
      <c r="A261" s="81">
        <v>6</v>
      </c>
      <c r="B261" s="77" t="s">
        <v>3373</v>
      </c>
      <c r="C261" s="79" t="s">
        <v>3374</v>
      </c>
      <c r="D261" s="80" t="s">
        <v>3375</v>
      </c>
      <c r="E261" s="80" t="s">
        <v>58</v>
      </c>
      <c r="F261" s="77"/>
      <c r="G261" s="80">
        <v>13470565200</v>
      </c>
    </row>
    <row r="262" spans="1:7" ht="21.75" customHeight="1">
      <c r="A262" s="81">
        <v>7</v>
      </c>
      <c r="B262" s="77" t="s">
        <v>3376</v>
      </c>
      <c r="C262" s="79">
        <v>5.42104233940077E+17</v>
      </c>
      <c r="D262" s="80" t="s">
        <v>3377</v>
      </c>
      <c r="E262" s="80" t="s">
        <v>58</v>
      </c>
      <c r="F262" s="77"/>
      <c r="G262" s="80">
        <v>13842379566</v>
      </c>
    </row>
    <row r="263" spans="1:7" ht="21.75" customHeight="1">
      <c r="A263" s="81">
        <v>8</v>
      </c>
      <c r="B263" s="77" t="s">
        <v>3378</v>
      </c>
      <c r="C263" s="79" t="s">
        <v>3379</v>
      </c>
      <c r="D263" s="80" t="s">
        <v>3380</v>
      </c>
      <c r="E263" s="80" t="s">
        <v>58</v>
      </c>
      <c r="F263" s="77"/>
      <c r="G263" s="80">
        <v>13841350529</v>
      </c>
    </row>
    <row r="264" spans="1:7" ht="21.75" customHeight="1">
      <c r="A264" s="81">
        <v>9</v>
      </c>
      <c r="B264" s="77" t="s">
        <v>3381</v>
      </c>
      <c r="C264" s="79" t="s">
        <v>3382</v>
      </c>
      <c r="D264" s="80" t="s">
        <v>3383</v>
      </c>
      <c r="E264" s="80" t="s">
        <v>58</v>
      </c>
      <c r="F264" s="77"/>
      <c r="G264" s="80">
        <v>13188279211</v>
      </c>
    </row>
    <row r="265" spans="1:7" ht="21.75" customHeight="1">
      <c r="A265" s="81">
        <v>10</v>
      </c>
      <c r="B265" s="77" t="s">
        <v>3384</v>
      </c>
      <c r="C265" s="79" t="s">
        <v>3385</v>
      </c>
      <c r="D265" s="80" t="s">
        <v>1334</v>
      </c>
      <c r="E265" s="80" t="s">
        <v>58</v>
      </c>
      <c r="F265" s="77"/>
      <c r="G265" s="80">
        <v>13241332961</v>
      </c>
    </row>
    <row r="266" spans="1:7" ht="21.75" customHeight="1">
      <c r="A266" s="81">
        <v>11</v>
      </c>
      <c r="B266" s="77" t="s">
        <v>3386</v>
      </c>
      <c r="C266" s="79" t="s">
        <v>3387</v>
      </c>
      <c r="D266" s="80" t="s">
        <v>3388</v>
      </c>
      <c r="E266" s="80" t="s">
        <v>58</v>
      </c>
      <c r="F266" s="77"/>
      <c r="G266" s="80">
        <v>15841382178</v>
      </c>
    </row>
    <row r="267" spans="1:7" ht="21.75" customHeight="1">
      <c r="A267" s="81">
        <v>12</v>
      </c>
      <c r="B267" s="77" t="s">
        <v>3389</v>
      </c>
      <c r="C267" s="79">
        <v>5.42104233940078E+17</v>
      </c>
      <c r="D267" s="80" t="s">
        <v>3390</v>
      </c>
      <c r="E267" s="80" t="s">
        <v>58</v>
      </c>
      <c r="F267" s="77"/>
      <c r="G267" s="80">
        <v>15042365507</v>
      </c>
    </row>
    <row r="268" spans="1:7" ht="21.75" customHeight="1">
      <c r="A268" s="81">
        <v>13</v>
      </c>
      <c r="B268" s="77" t="s">
        <v>3391</v>
      </c>
      <c r="C268" s="79" t="s">
        <v>3392</v>
      </c>
      <c r="D268" s="80" t="s">
        <v>568</v>
      </c>
      <c r="E268" s="80" t="s">
        <v>58</v>
      </c>
      <c r="F268" s="77"/>
      <c r="G268" s="80">
        <v>15898345375</v>
      </c>
    </row>
    <row r="269" spans="1:7" ht="21.75" customHeight="1">
      <c r="A269" s="81">
        <v>14</v>
      </c>
      <c r="B269" s="77" t="s">
        <v>3393</v>
      </c>
      <c r="C269" s="79" t="s">
        <v>3394</v>
      </c>
      <c r="D269" s="80" t="s">
        <v>3395</v>
      </c>
      <c r="E269" s="80" t="s">
        <v>58</v>
      </c>
      <c r="F269" s="77"/>
      <c r="G269" s="80">
        <v>13204252828</v>
      </c>
    </row>
    <row r="270" spans="1:7" ht="21.75" customHeight="1">
      <c r="A270" s="81">
        <v>15</v>
      </c>
      <c r="B270" s="77" t="s">
        <v>3396</v>
      </c>
      <c r="C270" s="79" t="s">
        <v>3397</v>
      </c>
      <c r="D270" s="80" t="s">
        <v>3398</v>
      </c>
      <c r="E270" s="80" t="s">
        <v>58</v>
      </c>
      <c r="F270" s="77"/>
      <c r="G270" s="80">
        <v>13842381282</v>
      </c>
    </row>
    <row r="271" spans="1:7" ht="21.75" customHeight="1">
      <c r="A271" s="81">
        <v>16</v>
      </c>
      <c r="B271" s="77" t="s">
        <v>3399</v>
      </c>
      <c r="C271" s="79" t="s">
        <v>3400</v>
      </c>
      <c r="D271" s="80" t="s">
        <v>3401</v>
      </c>
      <c r="E271" s="80" t="s">
        <v>58</v>
      </c>
      <c r="F271" s="77"/>
      <c r="G271" s="80">
        <v>18604233049</v>
      </c>
    </row>
    <row r="272" spans="1:7" ht="21.75" customHeight="1">
      <c r="A272" s="64" t="s">
        <v>133</v>
      </c>
      <c r="B272" s="64" t="s">
        <v>61</v>
      </c>
      <c r="C272" s="75">
        <v>210423208000</v>
      </c>
      <c r="D272" s="78" t="s">
        <v>62</v>
      </c>
      <c r="E272" s="78" t="s">
        <v>63</v>
      </c>
      <c r="F272" s="78">
        <v>53675003</v>
      </c>
      <c r="G272" s="78">
        <v>15724683399</v>
      </c>
    </row>
    <row r="273" spans="1:7" ht="21.75" customHeight="1">
      <c r="A273" s="78">
        <v>1</v>
      </c>
      <c r="B273" s="78" t="s">
        <v>3402</v>
      </c>
      <c r="C273" s="75">
        <v>210423208209</v>
      </c>
      <c r="D273" s="78" t="s">
        <v>591</v>
      </c>
      <c r="E273" s="77" t="s">
        <v>2153</v>
      </c>
      <c r="F273" s="78">
        <v>53666026</v>
      </c>
      <c r="G273" s="94">
        <v>15041365768</v>
      </c>
    </row>
    <row r="274" spans="1:7" ht="21.75" customHeight="1">
      <c r="A274" s="78">
        <v>2</v>
      </c>
      <c r="B274" s="78" t="s">
        <v>3403</v>
      </c>
      <c r="C274" s="75">
        <v>210423208201</v>
      </c>
      <c r="D274" s="78" t="s">
        <v>575</v>
      </c>
      <c r="E274" s="77" t="s">
        <v>2153</v>
      </c>
      <c r="F274" s="78">
        <v>53675044</v>
      </c>
      <c r="G274" s="78">
        <v>15842366979</v>
      </c>
    </row>
    <row r="275" spans="1:7" ht="21.75" customHeight="1">
      <c r="A275" s="78">
        <v>3</v>
      </c>
      <c r="B275" s="78" t="s">
        <v>3404</v>
      </c>
      <c r="C275" s="75">
        <v>210423208202</v>
      </c>
      <c r="D275" s="78" t="s">
        <v>571</v>
      </c>
      <c r="E275" s="77" t="s">
        <v>2153</v>
      </c>
      <c r="F275" s="78">
        <v>53675075</v>
      </c>
      <c r="G275" s="78">
        <v>13470566951</v>
      </c>
    </row>
    <row r="276" spans="1:7" ht="21.75" customHeight="1">
      <c r="A276" s="78">
        <v>4</v>
      </c>
      <c r="B276" s="78" t="s">
        <v>3405</v>
      </c>
      <c r="C276" s="75">
        <v>210423208204</v>
      </c>
      <c r="D276" s="77" t="s">
        <v>595</v>
      </c>
      <c r="E276" s="77" t="s">
        <v>2153</v>
      </c>
      <c r="F276" s="78"/>
      <c r="G276" s="95">
        <v>15941363800</v>
      </c>
    </row>
    <row r="277" spans="1:7" ht="21.75" customHeight="1">
      <c r="A277" s="78">
        <v>5</v>
      </c>
      <c r="B277" s="78" t="s">
        <v>3406</v>
      </c>
      <c r="C277" s="75">
        <v>210423208203</v>
      </c>
      <c r="D277" s="78" t="s">
        <v>579</v>
      </c>
      <c r="E277" s="77" t="s">
        <v>2153</v>
      </c>
      <c r="F277" s="78">
        <v>53665239</v>
      </c>
      <c r="G277" s="94">
        <v>15668594120</v>
      </c>
    </row>
    <row r="278" spans="1:7" ht="21.75" customHeight="1">
      <c r="A278" s="78">
        <v>6</v>
      </c>
      <c r="B278" s="78" t="s">
        <v>3407</v>
      </c>
      <c r="C278" s="75">
        <v>210423208207</v>
      </c>
      <c r="D278" s="84" t="s">
        <v>587</v>
      </c>
      <c r="E278" s="77" t="s">
        <v>2153</v>
      </c>
      <c r="F278" s="78">
        <v>53677264</v>
      </c>
      <c r="G278" s="96">
        <v>15941399461</v>
      </c>
    </row>
    <row r="279" spans="1:7" ht="21.75" customHeight="1">
      <c r="A279" s="78">
        <v>7</v>
      </c>
      <c r="B279" s="78" t="s">
        <v>3408</v>
      </c>
      <c r="C279" s="75">
        <v>210423208208</v>
      </c>
      <c r="D279" s="78" t="s">
        <v>583</v>
      </c>
      <c r="E279" s="77" t="s">
        <v>2153</v>
      </c>
      <c r="F279" s="78"/>
      <c r="G279" s="94">
        <v>13904238282</v>
      </c>
    </row>
    <row r="280" spans="1:7" ht="21.75" customHeight="1">
      <c r="A280" s="78">
        <v>8</v>
      </c>
      <c r="B280" s="78" t="s">
        <v>3409</v>
      </c>
      <c r="C280" s="75">
        <v>210423208205</v>
      </c>
      <c r="D280" s="78" t="s">
        <v>599</v>
      </c>
      <c r="E280" s="78" t="s">
        <v>2153</v>
      </c>
      <c r="F280" s="78">
        <v>53677023</v>
      </c>
      <c r="G280" s="78">
        <v>15898346096</v>
      </c>
    </row>
    <row r="281" spans="1:7" ht="21.75" customHeight="1">
      <c r="A281" s="64" t="s">
        <v>142</v>
      </c>
      <c r="B281" s="64" t="s">
        <v>71</v>
      </c>
      <c r="C281" s="75">
        <v>210423206000</v>
      </c>
      <c r="D281" s="77" t="s">
        <v>72</v>
      </c>
      <c r="E281" s="77" t="s">
        <v>63</v>
      </c>
      <c r="F281" s="78"/>
      <c r="G281" s="95">
        <v>13470539001</v>
      </c>
    </row>
    <row r="282" spans="1:7" ht="21.75" customHeight="1">
      <c r="A282" s="78">
        <v>1</v>
      </c>
      <c r="B282" s="78" t="s">
        <v>3410</v>
      </c>
      <c r="C282" s="75">
        <v>210423206201</v>
      </c>
      <c r="D282" s="78" t="s">
        <v>658</v>
      </c>
      <c r="E282" s="78" t="s">
        <v>58</v>
      </c>
      <c r="F282" s="78"/>
      <c r="G282" s="78">
        <v>13804130205</v>
      </c>
    </row>
    <row r="283" spans="1:7" ht="21.75" customHeight="1">
      <c r="A283" s="78">
        <v>2</v>
      </c>
      <c r="B283" s="78" t="s">
        <v>3411</v>
      </c>
      <c r="C283" s="75">
        <v>210423206202</v>
      </c>
      <c r="D283" s="78" t="s">
        <v>643</v>
      </c>
      <c r="E283" s="78" t="s">
        <v>58</v>
      </c>
      <c r="F283" s="78"/>
      <c r="G283" s="78">
        <v>15941362100</v>
      </c>
    </row>
    <row r="284" spans="1:7" ht="21.75" customHeight="1">
      <c r="A284" s="78">
        <v>3</v>
      </c>
      <c r="B284" s="78" t="s">
        <v>3153</v>
      </c>
      <c r="C284" s="75">
        <v>210423206203</v>
      </c>
      <c r="D284" s="78" t="s">
        <v>604</v>
      </c>
      <c r="E284" s="78" t="s">
        <v>58</v>
      </c>
      <c r="F284" s="78"/>
      <c r="G284" s="78">
        <v>15842363399</v>
      </c>
    </row>
    <row r="285" spans="1:7" ht="21.75" customHeight="1">
      <c r="A285" s="78">
        <v>4</v>
      </c>
      <c r="B285" s="78" t="s">
        <v>3412</v>
      </c>
      <c r="C285" s="75">
        <v>210423206204</v>
      </c>
      <c r="D285" s="78" t="s">
        <v>692</v>
      </c>
      <c r="E285" s="78" t="s">
        <v>58</v>
      </c>
      <c r="F285" s="78"/>
      <c r="G285" s="78">
        <v>13941370885</v>
      </c>
    </row>
    <row r="286" spans="1:7" ht="21.75" customHeight="1">
      <c r="A286" s="78">
        <v>5</v>
      </c>
      <c r="B286" s="78" t="s">
        <v>3413</v>
      </c>
      <c r="C286" s="75">
        <v>210423206205</v>
      </c>
      <c r="D286" s="78" t="s">
        <v>667</v>
      </c>
      <c r="E286" s="78" t="s">
        <v>58</v>
      </c>
      <c r="F286" s="78"/>
      <c r="G286" s="78">
        <v>15714239288</v>
      </c>
    </row>
    <row r="287" spans="1:7" ht="21.75" customHeight="1">
      <c r="A287" s="78">
        <v>6</v>
      </c>
      <c r="B287" s="78" t="s">
        <v>3414</v>
      </c>
      <c r="C287" s="75">
        <v>210423206206</v>
      </c>
      <c r="D287" s="78" t="s">
        <v>663</v>
      </c>
      <c r="E287" s="78" t="s">
        <v>58</v>
      </c>
      <c r="F287" s="78"/>
      <c r="G287" s="78">
        <v>15141320640</v>
      </c>
    </row>
    <row r="288" spans="1:7" ht="21.75" customHeight="1">
      <c r="A288" s="78">
        <v>7</v>
      </c>
      <c r="B288" s="78" t="s">
        <v>3415</v>
      </c>
      <c r="C288" s="75">
        <v>210423206207</v>
      </c>
      <c r="D288" s="78" t="s">
        <v>2901</v>
      </c>
      <c r="E288" s="78" t="s">
        <v>58</v>
      </c>
      <c r="F288" s="78"/>
      <c r="G288" s="78">
        <v>15898356917</v>
      </c>
    </row>
    <row r="289" spans="1:7" ht="21.75" customHeight="1">
      <c r="A289" s="78">
        <v>8</v>
      </c>
      <c r="B289" s="78" t="s">
        <v>3416</v>
      </c>
      <c r="C289" s="75">
        <v>210423206208</v>
      </c>
      <c r="D289" s="78" t="s">
        <v>707</v>
      </c>
      <c r="E289" s="78" t="s">
        <v>58</v>
      </c>
      <c r="F289" s="78"/>
      <c r="G289" s="78">
        <v>13942348969</v>
      </c>
    </row>
    <row r="290" spans="1:7" ht="21.75" customHeight="1">
      <c r="A290" s="78">
        <v>9</v>
      </c>
      <c r="B290" s="78" t="s">
        <v>3417</v>
      </c>
      <c r="C290" s="75">
        <v>210423206209</v>
      </c>
      <c r="D290" s="78" t="s">
        <v>626</v>
      </c>
      <c r="E290" s="78" t="s">
        <v>58</v>
      </c>
      <c r="F290" s="78"/>
      <c r="G290" s="78" t="s">
        <v>3418</v>
      </c>
    </row>
    <row r="291" spans="1:7" ht="21.75" customHeight="1">
      <c r="A291" s="85" t="s">
        <v>150</v>
      </c>
      <c r="B291" s="86" t="s">
        <v>77</v>
      </c>
      <c r="C291" s="87">
        <v>210423204000</v>
      </c>
      <c r="D291" s="81" t="s">
        <v>78</v>
      </c>
      <c r="E291" s="81" t="s">
        <v>41</v>
      </c>
      <c r="F291" s="97">
        <v>53260006</v>
      </c>
      <c r="G291" s="89">
        <v>15898346015</v>
      </c>
    </row>
    <row r="292" spans="1:7" ht="21.75" customHeight="1">
      <c r="A292" s="88">
        <v>1</v>
      </c>
      <c r="B292" s="89" t="s">
        <v>3419</v>
      </c>
      <c r="C292" s="87">
        <v>210423204205</v>
      </c>
      <c r="D292" s="88" t="s">
        <v>2188</v>
      </c>
      <c r="E292" s="89" t="s">
        <v>58</v>
      </c>
      <c r="F292" s="89"/>
      <c r="G292" s="88">
        <v>13188298949</v>
      </c>
    </row>
    <row r="293" spans="1:7" ht="21.75" customHeight="1">
      <c r="A293" s="88">
        <v>2</v>
      </c>
      <c r="B293" s="89" t="s">
        <v>3420</v>
      </c>
      <c r="C293" s="87">
        <v>210423204204</v>
      </c>
      <c r="D293" s="90" t="s">
        <v>715</v>
      </c>
      <c r="E293" s="89" t="s">
        <v>58</v>
      </c>
      <c r="F293" s="89"/>
      <c r="G293" s="88">
        <v>18588241234</v>
      </c>
    </row>
    <row r="294" spans="1:7" ht="21.75" customHeight="1">
      <c r="A294" s="88">
        <v>3</v>
      </c>
      <c r="B294" s="89" t="s">
        <v>3421</v>
      </c>
      <c r="C294" s="87">
        <v>210423204203</v>
      </c>
      <c r="D294" s="88" t="s">
        <v>2192</v>
      </c>
      <c r="E294" s="89" t="s">
        <v>58</v>
      </c>
      <c r="F294" s="89"/>
      <c r="G294" s="88">
        <v>15904138152</v>
      </c>
    </row>
    <row r="295" spans="1:7" ht="21.75" customHeight="1">
      <c r="A295" s="88">
        <v>4</v>
      </c>
      <c r="B295" s="89" t="s">
        <v>3422</v>
      </c>
      <c r="C295" s="87">
        <v>210423204212</v>
      </c>
      <c r="D295" s="88" t="s">
        <v>724</v>
      </c>
      <c r="E295" s="89" t="s">
        <v>58</v>
      </c>
      <c r="F295" s="89"/>
      <c r="G295" s="88">
        <v>13470512678</v>
      </c>
    </row>
    <row r="296" spans="1:7" ht="21.75" customHeight="1">
      <c r="A296" s="88">
        <v>5</v>
      </c>
      <c r="B296" s="89" t="s">
        <v>3423</v>
      </c>
      <c r="C296" s="87">
        <v>210423204201</v>
      </c>
      <c r="D296" s="90" t="s">
        <v>718</v>
      </c>
      <c r="E296" s="89" t="s">
        <v>58</v>
      </c>
      <c r="F296" s="89"/>
      <c r="G296" s="88">
        <v>15042352886</v>
      </c>
    </row>
    <row r="297" spans="1:7" ht="21.75" customHeight="1">
      <c r="A297" s="88">
        <v>6</v>
      </c>
      <c r="B297" s="89" t="s">
        <v>3424</v>
      </c>
      <c r="C297" s="87">
        <v>210423204207</v>
      </c>
      <c r="D297" s="88" t="s">
        <v>2179</v>
      </c>
      <c r="E297" s="88" t="s">
        <v>58</v>
      </c>
      <c r="F297" s="89"/>
      <c r="G297" s="88">
        <v>13898331178</v>
      </c>
    </row>
    <row r="298" spans="1:7" ht="21.75" customHeight="1">
      <c r="A298" s="88">
        <v>7</v>
      </c>
      <c r="B298" s="89" t="s">
        <v>3425</v>
      </c>
      <c r="C298" s="87">
        <v>210423204208</v>
      </c>
      <c r="D298" s="90" t="s">
        <v>2175</v>
      </c>
      <c r="E298" s="89" t="s">
        <v>58</v>
      </c>
      <c r="F298" s="89"/>
      <c r="G298" s="89">
        <v>13842373279</v>
      </c>
    </row>
    <row r="299" spans="1:7" ht="21.75" customHeight="1">
      <c r="A299" s="88">
        <v>8</v>
      </c>
      <c r="B299" s="89" t="s">
        <v>3426</v>
      </c>
      <c r="C299" s="87">
        <v>210423204209</v>
      </c>
      <c r="D299" s="88" t="s">
        <v>2164</v>
      </c>
      <c r="E299" s="89" t="s">
        <v>58</v>
      </c>
      <c r="F299" s="89"/>
      <c r="G299" s="88">
        <v>13372847272</v>
      </c>
    </row>
    <row r="300" spans="1:7" ht="21.75" customHeight="1">
      <c r="A300" s="88">
        <v>9</v>
      </c>
      <c r="B300" s="89" t="s">
        <v>3427</v>
      </c>
      <c r="C300" s="87">
        <v>210423204210</v>
      </c>
      <c r="D300" s="90" t="s">
        <v>2160</v>
      </c>
      <c r="E300" s="89" t="s">
        <v>58</v>
      </c>
      <c r="F300" s="89"/>
      <c r="G300" s="89">
        <v>15941341637</v>
      </c>
    </row>
    <row r="301" spans="1:7" ht="21.75" customHeight="1">
      <c r="A301" s="88">
        <v>10</v>
      </c>
      <c r="B301" s="89" t="s">
        <v>3428</v>
      </c>
      <c r="C301" s="87">
        <v>210423204211</v>
      </c>
      <c r="D301" s="88" t="s">
        <v>3429</v>
      </c>
      <c r="E301" s="89" t="s">
        <v>58</v>
      </c>
      <c r="F301" s="89"/>
      <c r="G301" s="88">
        <v>15141339886</v>
      </c>
    </row>
    <row r="302" spans="1:7" ht="21.75" customHeight="1">
      <c r="A302" s="64" t="s">
        <v>158</v>
      </c>
      <c r="B302" s="64" t="s">
        <v>84</v>
      </c>
      <c r="C302" s="91">
        <v>210423207000</v>
      </c>
      <c r="D302" s="78" t="s">
        <v>3430</v>
      </c>
      <c r="E302" s="78" t="s">
        <v>63</v>
      </c>
      <c r="F302" s="78">
        <v>53483002</v>
      </c>
      <c r="G302" s="78">
        <v>13394227555</v>
      </c>
    </row>
    <row r="303" spans="1:7" ht="21.75" customHeight="1">
      <c r="A303" s="78">
        <v>1</v>
      </c>
      <c r="B303" s="78" t="s">
        <v>3431</v>
      </c>
      <c r="C303" s="72" t="s">
        <v>3432</v>
      </c>
      <c r="D303" s="81" t="s">
        <v>729</v>
      </c>
      <c r="E303" s="77" t="s">
        <v>58</v>
      </c>
      <c r="F303" s="77"/>
      <c r="G303" s="81">
        <v>15941365312</v>
      </c>
    </row>
    <row r="304" spans="1:7" ht="21.75" customHeight="1">
      <c r="A304" s="78">
        <v>2</v>
      </c>
      <c r="B304" s="78" t="s">
        <v>3433</v>
      </c>
      <c r="C304" s="72" t="s">
        <v>3434</v>
      </c>
      <c r="D304" s="81" t="s">
        <v>732</v>
      </c>
      <c r="E304" s="77" t="s">
        <v>58</v>
      </c>
      <c r="F304" s="78">
        <v>53483042</v>
      </c>
      <c r="G304" s="88">
        <v>13842361492</v>
      </c>
    </row>
    <row r="305" spans="1:7" ht="21.75" customHeight="1">
      <c r="A305" s="78">
        <v>3</v>
      </c>
      <c r="B305" s="78" t="s">
        <v>3435</v>
      </c>
      <c r="C305" s="72" t="s">
        <v>3436</v>
      </c>
      <c r="D305" s="81" t="s">
        <v>738</v>
      </c>
      <c r="E305" s="77" t="s">
        <v>58</v>
      </c>
      <c r="F305" s="77"/>
      <c r="G305" s="81">
        <v>15242362602</v>
      </c>
    </row>
    <row r="306" spans="1:7" ht="21.75" customHeight="1">
      <c r="A306" s="78">
        <v>4</v>
      </c>
      <c r="B306" s="78" t="s">
        <v>3437</v>
      </c>
      <c r="C306" s="72" t="s">
        <v>3438</v>
      </c>
      <c r="D306" s="81" t="s">
        <v>743</v>
      </c>
      <c r="E306" s="77" t="s">
        <v>58</v>
      </c>
      <c r="F306" s="77">
        <v>53463001</v>
      </c>
      <c r="G306" s="88">
        <v>15941368589</v>
      </c>
    </row>
    <row r="307" spans="1:7" ht="21.75" customHeight="1">
      <c r="A307" s="78">
        <v>5</v>
      </c>
      <c r="B307" s="78" t="s">
        <v>3439</v>
      </c>
      <c r="C307" s="72" t="s">
        <v>3440</v>
      </c>
      <c r="D307" s="81" t="s">
        <v>748</v>
      </c>
      <c r="E307" s="77" t="s">
        <v>58</v>
      </c>
      <c r="F307" s="77">
        <v>53463003</v>
      </c>
      <c r="G307" s="88">
        <v>15041313187</v>
      </c>
    </row>
    <row r="308" spans="1:7" ht="21.75" customHeight="1">
      <c r="A308" s="78">
        <v>6</v>
      </c>
      <c r="B308" s="78" t="s">
        <v>3441</v>
      </c>
      <c r="C308" s="72" t="s">
        <v>3442</v>
      </c>
      <c r="D308" s="81" t="s">
        <v>753</v>
      </c>
      <c r="E308" s="77" t="s">
        <v>58</v>
      </c>
      <c r="F308" s="77">
        <v>53483045</v>
      </c>
      <c r="G308" s="88">
        <v>13364133999</v>
      </c>
    </row>
    <row r="309" spans="1:7" ht="21.75" customHeight="1">
      <c r="A309" s="78">
        <v>7</v>
      </c>
      <c r="B309" s="78" t="s">
        <v>3443</v>
      </c>
      <c r="C309" s="72" t="s">
        <v>3444</v>
      </c>
      <c r="D309" s="81" t="s">
        <v>757</v>
      </c>
      <c r="E309" s="77" t="s">
        <v>58</v>
      </c>
      <c r="F309" s="77">
        <v>53580385</v>
      </c>
      <c r="G309" s="88">
        <v>15842371956</v>
      </c>
    </row>
    <row r="310" spans="1:7" ht="21.75" customHeight="1">
      <c r="A310" s="78">
        <v>8</v>
      </c>
      <c r="B310" s="78" t="s">
        <v>3445</v>
      </c>
      <c r="C310" s="72" t="s">
        <v>3446</v>
      </c>
      <c r="D310" s="81" t="s">
        <v>761</v>
      </c>
      <c r="E310" s="77" t="s">
        <v>58</v>
      </c>
      <c r="F310" s="77">
        <v>53580047</v>
      </c>
      <c r="G310" s="88">
        <v>15041370505</v>
      </c>
    </row>
    <row r="311" spans="1:7" ht="21.75" customHeight="1">
      <c r="A311" s="78">
        <v>9</v>
      </c>
      <c r="B311" s="78" t="s">
        <v>3447</v>
      </c>
      <c r="C311" s="72" t="s">
        <v>3448</v>
      </c>
      <c r="D311" s="81" t="s">
        <v>765</v>
      </c>
      <c r="E311" s="77" t="s">
        <v>58</v>
      </c>
      <c r="F311" s="77">
        <v>53483050</v>
      </c>
      <c r="G311" s="88">
        <v>15898383777</v>
      </c>
    </row>
    <row r="312" spans="1:7" ht="21.75" customHeight="1">
      <c r="A312" s="78">
        <v>10</v>
      </c>
      <c r="B312" s="78" t="s">
        <v>3449</v>
      </c>
      <c r="C312" s="72" t="s">
        <v>3450</v>
      </c>
      <c r="D312" s="81" t="s">
        <v>769</v>
      </c>
      <c r="E312" s="77" t="s">
        <v>58</v>
      </c>
      <c r="F312" s="77">
        <v>53483056</v>
      </c>
      <c r="G312" s="88">
        <v>13470561087</v>
      </c>
    </row>
    <row r="313" spans="1:7" ht="21.75" customHeight="1">
      <c r="A313" s="64" t="s">
        <v>3122</v>
      </c>
      <c r="B313" s="92" t="s">
        <v>88</v>
      </c>
      <c r="C313" s="74">
        <v>210423101000</v>
      </c>
      <c r="D313" s="93" t="s">
        <v>89</v>
      </c>
      <c r="E313" s="93" t="s">
        <v>41</v>
      </c>
      <c r="F313" s="93">
        <v>53262112</v>
      </c>
      <c r="G313" s="93">
        <v>13644134333</v>
      </c>
    </row>
    <row r="314" spans="1:7" ht="21.75" customHeight="1">
      <c r="A314" s="78">
        <v>1</v>
      </c>
      <c r="B314" s="66" t="s">
        <v>3451</v>
      </c>
      <c r="C314" s="74">
        <v>210423101000</v>
      </c>
      <c r="D314" s="66" t="s">
        <v>773</v>
      </c>
      <c r="E314" s="66" t="s">
        <v>739</v>
      </c>
      <c r="F314" s="78">
        <v>53262179</v>
      </c>
      <c r="G314" s="66">
        <v>15141338695</v>
      </c>
    </row>
    <row r="315" spans="1:7" ht="21.75" customHeight="1">
      <c r="A315" s="78">
        <v>2</v>
      </c>
      <c r="B315" s="66" t="s">
        <v>2206</v>
      </c>
      <c r="C315" s="74">
        <v>210423101000</v>
      </c>
      <c r="D315" s="66" t="s">
        <v>775</v>
      </c>
      <c r="E315" s="66" t="s">
        <v>739</v>
      </c>
      <c r="F315" s="78">
        <v>53365999</v>
      </c>
      <c r="G315" s="98">
        <v>13236959997</v>
      </c>
    </row>
    <row r="316" spans="1:7" ht="21.75" customHeight="1">
      <c r="A316" s="78">
        <v>3</v>
      </c>
      <c r="B316" s="66" t="s">
        <v>3452</v>
      </c>
      <c r="C316" s="74">
        <v>210423101000</v>
      </c>
      <c r="D316" s="66" t="s">
        <v>778</v>
      </c>
      <c r="E316" s="66" t="s">
        <v>739</v>
      </c>
      <c r="F316" s="78">
        <v>53508333</v>
      </c>
      <c r="G316" s="66">
        <v>15842397799</v>
      </c>
    </row>
    <row r="317" spans="1:7" ht="21.75" customHeight="1">
      <c r="A317" s="78">
        <v>4</v>
      </c>
      <c r="B317" s="66" t="s">
        <v>3453</v>
      </c>
      <c r="C317" s="74">
        <v>210423101000</v>
      </c>
      <c r="D317" s="66" t="s">
        <v>781</v>
      </c>
      <c r="E317" s="66" t="s">
        <v>739</v>
      </c>
      <c r="F317" s="78">
        <v>53242111</v>
      </c>
      <c r="G317" s="66">
        <v>13941340799</v>
      </c>
    </row>
    <row r="318" spans="1:7" ht="21.75" customHeight="1">
      <c r="A318" s="78">
        <v>5</v>
      </c>
      <c r="B318" s="66" t="s">
        <v>3454</v>
      </c>
      <c r="C318" s="74">
        <v>210423101000</v>
      </c>
      <c r="D318" s="66" t="s">
        <v>784</v>
      </c>
      <c r="E318" s="66" t="s">
        <v>739</v>
      </c>
      <c r="F318" s="78">
        <v>53261002</v>
      </c>
      <c r="G318" s="98">
        <v>13841390951</v>
      </c>
    </row>
    <row r="319" spans="1:7" ht="21.75" customHeight="1">
      <c r="A319" s="78">
        <v>6</v>
      </c>
      <c r="B319" s="66" t="s">
        <v>3455</v>
      </c>
      <c r="C319" s="74">
        <v>210423101000</v>
      </c>
      <c r="D319" s="66" t="s">
        <v>787</v>
      </c>
      <c r="E319" s="66" t="s">
        <v>58</v>
      </c>
      <c r="F319" s="78"/>
      <c r="G319" s="66">
        <v>13841396403</v>
      </c>
    </row>
    <row r="320" spans="1:7" ht="21.75" customHeight="1">
      <c r="A320" s="78">
        <v>7</v>
      </c>
      <c r="B320" s="66" t="s">
        <v>3456</v>
      </c>
      <c r="C320" s="74">
        <v>210423101000</v>
      </c>
      <c r="D320" s="66" t="s">
        <v>791</v>
      </c>
      <c r="E320" s="66" t="s">
        <v>739</v>
      </c>
      <c r="F320" s="78"/>
      <c r="G320" s="66">
        <v>13942346327</v>
      </c>
    </row>
    <row r="321" spans="1:7" ht="21.75" customHeight="1">
      <c r="A321" s="78">
        <v>8</v>
      </c>
      <c r="B321" s="66" t="s">
        <v>3457</v>
      </c>
      <c r="C321" s="74">
        <v>210423101000</v>
      </c>
      <c r="D321" s="66" t="s">
        <v>794</v>
      </c>
      <c r="E321" s="66" t="s">
        <v>739</v>
      </c>
      <c r="F321" s="78">
        <v>53253069</v>
      </c>
      <c r="G321" s="66">
        <v>13942357423</v>
      </c>
    </row>
    <row r="322" spans="1:7" ht="21.75" customHeight="1">
      <c r="A322" s="78">
        <v>9</v>
      </c>
      <c r="B322" s="66" t="s">
        <v>795</v>
      </c>
      <c r="C322" s="74">
        <v>210423101000</v>
      </c>
      <c r="D322" s="66" t="s">
        <v>797</v>
      </c>
      <c r="E322" s="66" t="s">
        <v>798</v>
      </c>
      <c r="F322" s="78">
        <v>53263329</v>
      </c>
      <c r="G322" s="66">
        <v>15898394098</v>
      </c>
    </row>
    <row r="323" spans="1:7" ht="21.75" customHeight="1">
      <c r="A323" s="78">
        <v>10</v>
      </c>
      <c r="B323" s="66" t="s">
        <v>799</v>
      </c>
      <c r="C323" s="74">
        <v>210423101000</v>
      </c>
      <c r="D323" s="66" t="s">
        <v>803</v>
      </c>
      <c r="E323" s="66" t="s">
        <v>798</v>
      </c>
      <c r="F323" s="66">
        <v>53261456</v>
      </c>
      <c r="G323" s="66">
        <v>15841360622</v>
      </c>
    </row>
    <row r="324" spans="1:7" ht="21.75" customHeight="1">
      <c r="A324" s="84">
        <v>11</v>
      </c>
      <c r="B324" s="99" t="s">
        <v>804</v>
      </c>
      <c r="C324" s="74">
        <v>210423101000</v>
      </c>
      <c r="D324" s="99" t="s">
        <v>807</v>
      </c>
      <c r="E324" s="99" t="s">
        <v>798</v>
      </c>
      <c r="F324" s="112">
        <v>53272278</v>
      </c>
      <c r="G324" s="113">
        <v>18941327363</v>
      </c>
    </row>
    <row r="325" spans="1:7" ht="21.75" customHeight="1">
      <c r="A325" s="100" t="s">
        <v>3136</v>
      </c>
      <c r="B325" s="100" t="s">
        <v>93</v>
      </c>
      <c r="C325" s="75">
        <v>210423105000</v>
      </c>
      <c r="D325" s="101" t="s">
        <v>94</v>
      </c>
      <c r="E325" s="101" t="s">
        <v>392</v>
      </c>
      <c r="F325" s="84">
        <v>53266116</v>
      </c>
      <c r="G325" s="101">
        <v>15040824345</v>
      </c>
    </row>
    <row r="326" spans="1:7" ht="21.75" customHeight="1">
      <c r="A326" s="102">
        <v>1</v>
      </c>
      <c r="B326" s="81" t="s">
        <v>824</v>
      </c>
      <c r="C326" s="103">
        <v>210423105207</v>
      </c>
      <c r="D326" s="81" t="s">
        <v>825</v>
      </c>
      <c r="E326" s="88" t="s">
        <v>58</v>
      </c>
      <c r="F326" s="88"/>
      <c r="G326" s="81">
        <v>18641326099</v>
      </c>
    </row>
    <row r="327" spans="1:7" ht="21.75" customHeight="1">
      <c r="A327" s="102">
        <v>2</v>
      </c>
      <c r="B327" s="81" t="s">
        <v>809</v>
      </c>
      <c r="C327" s="103">
        <v>210423105215</v>
      </c>
      <c r="D327" s="81" t="s">
        <v>811</v>
      </c>
      <c r="E327" s="88" t="s">
        <v>58</v>
      </c>
      <c r="F327" s="88"/>
      <c r="G327" s="81">
        <v>13941320568</v>
      </c>
    </row>
    <row r="328" spans="1:7" ht="21.75" customHeight="1">
      <c r="A328" s="102">
        <v>3</v>
      </c>
      <c r="B328" s="81" t="s">
        <v>812</v>
      </c>
      <c r="C328" s="103">
        <v>210423105216</v>
      </c>
      <c r="D328" s="81" t="s">
        <v>814</v>
      </c>
      <c r="E328" s="88" t="s">
        <v>58</v>
      </c>
      <c r="F328" s="88"/>
      <c r="G328" s="81">
        <v>15941362166</v>
      </c>
    </row>
    <row r="329" spans="1:7" ht="21.75" customHeight="1">
      <c r="A329" s="102">
        <v>4</v>
      </c>
      <c r="B329" s="81" t="s">
        <v>815</v>
      </c>
      <c r="C329" s="103">
        <v>210423105202</v>
      </c>
      <c r="D329" s="88" t="s">
        <v>817</v>
      </c>
      <c r="E329" s="88" t="s">
        <v>58</v>
      </c>
      <c r="F329" s="88"/>
      <c r="G329" s="81">
        <v>13082273666</v>
      </c>
    </row>
    <row r="330" spans="1:7" ht="21.75" customHeight="1">
      <c r="A330" s="102">
        <v>5</v>
      </c>
      <c r="B330" s="81" t="s">
        <v>818</v>
      </c>
      <c r="C330" s="103">
        <v>210423105205</v>
      </c>
      <c r="D330" s="81" t="s">
        <v>820</v>
      </c>
      <c r="E330" s="88" t="s">
        <v>58</v>
      </c>
      <c r="F330" s="88"/>
      <c r="G330" s="81">
        <v>13842369003</v>
      </c>
    </row>
    <row r="331" spans="1:7" ht="21.75" customHeight="1">
      <c r="A331" s="102">
        <v>6</v>
      </c>
      <c r="B331" s="81" t="s">
        <v>821</v>
      </c>
      <c r="C331" s="103">
        <v>210423105206</v>
      </c>
      <c r="D331" s="81" t="s">
        <v>823</v>
      </c>
      <c r="E331" s="88" t="s">
        <v>58</v>
      </c>
      <c r="F331" s="88"/>
      <c r="G331" s="88">
        <v>15841360335</v>
      </c>
    </row>
    <row r="332" spans="1:7" ht="21.75" customHeight="1">
      <c r="A332" s="102">
        <v>7</v>
      </c>
      <c r="B332" s="81" t="s">
        <v>850</v>
      </c>
      <c r="C332" s="103">
        <v>210423105208</v>
      </c>
      <c r="D332" s="81" t="s">
        <v>852</v>
      </c>
      <c r="E332" s="88" t="s">
        <v>58</v>
      </c>
      <c r="F332" s="88"/>
      <c r="G332" s="81">
        <v>13841302459</v>
      </c>
    </row>
    <row r="333" spans="1:7" ht="21.75" customHeight="1">
      <c r="A333" s="102">
        <v>8</v>
      </c>
      <c r="B333" s="81" t="s">
        <v>845</v>
      </c>
      <c r="C333" s="103">
        <v>210423105209</v>
      </c>
      <c r="D333" s="81" t="s">
        <v>847</v>
      </c>
      <c r="E333" s="81" t="s">
        <v>58</v>
      </c>
      <c r="F333" s="88"/>
      <c r="G333" s="88">
        <v>13942302270</v>
      </c>
    </row>
    <row r="334" spans="1:7" ht="21.75" customHeight="1">
      <c r="A334" s="102">
        <v>9</v>
      </c>
      <c r="B334" s="81" t="s">
        <v>854</v>
      </c>
      <c r="C334" s="103">
        <v>210423105210</v>
      </c>
      <c r="D334" s="81" t="s">
        <v>857</v>
      </c>
      <c r="E334" s="88" t="s">
        <v>58</v>
      </c>
      <c r="F334" s="88"/>
      <c r="G334" s="81">
        <v>18941385598</v>
      </c>
    </row>
    <row r="335" spans="1:7" ht="21.75" customHeight="1">
      <c r="A335" s="102">
        <v>10</v>
      </c>
      <c r="B335" s="81" t="s">
        <v>832</v>
      </c>
      <c r="C335" s="104">
        <v>210423105211</v>
      </c>
      <c r="D335" s="81" t="s">
        <v>834</v>
      </c>
      <c r="E335" s="88" t="s">
        <v>58</v>
      </c>
      <c r="F335" s="88"/>
      <c r="G335" s="88">
        <v>13941347792</v>
      </c>
    </row>
    <row r="336" spans="1:7" ht="21.75" customHeight="1">
      <c r="A336" s="102">
        <v>11</v>
      </c>
      <c r="B336" s="81" t="s">
        <v>829</v>
      </c>
      <c r="C336" s="104">
        <v>210423105215</v>
      </c>
      <c r="D336" s="81" t="s">
        <v>831</v>
      </c>
      <c r="E336" s="88" t="s">
        <v>58</v>
      </c>
      <c r="F336" s="88"/>
      <c r="G336" s="81">
        <v>13942364239</v>
      </c>
    </row>
    <row r="337" spans="1:7" ht="21.75" customHeight="1">
      <c r="A337" s="102">
        <v>12</v>
      </c>
      <c r="B337" s="81" t="s">
        <v>837</v>
      </c>
      <c r="C337" s="104">
        <v>210423105213</v>
      </c>
      <c r="D337" s="81" t="s">
        <v>840</v>
      </c>
      <c r="E337" s="88" t="s">
        <v>58</v>
      </c>
      <c r="F337" s="88"/>
      <c r="G337" s="81">
        <v>13804236966</v>
      </c>
    </row>
    <row r="338" spans="1:7" ht="21.75" customHeight="1">
      <c r="A338" s="102">
        <v>13</v>
      </c>
      <c r="B338" s="81" t="s">
        <v>841</v>
      </c>
      <c r="C338" s="104">
        <v>210423105204</v>
      </c>
      <c r="D338" s="81" t="s">
        <v>843</v>
      </c>
      <c r="E338" s="88" t="s">
        <v>58</v>
      </c>
      <c r="F338" s="88"/>
      <c r="G338" s="88">
        <v>13942302139</v>
      </c>
    </row>
    <row r="339" spans="1:7" ht="21.75" customHeight="1">
      <c r="A339" s="105" t="s">
        <v>3167</v>
      </c>
      <c r="B339" s="105" t="s">
        <v>98</v>
      </c>
      <c r="C339" s="106">
        <v>210423106001</v>
      </c>
      <c r="D339" s="77" t="s">
        <v>99</v>
      </c>
      <c r="E339" s="107" t="s">
        <v>41</v>
      </c>
      <c r="F339" s="107"/>
      <c r="G339" s="77">
        <v>13842379188</v>
      </c>
    </row>
    <row r="340" spans="1:7" ht="21.75" customHeight="1">
      <c r="A340" s="107">
        <v>1</v>
      </c>
      <c r="B340" s="107" t="s">
        <v>3458</v>
      </c>
      <c r="C340" s="106">
        <v>210423106201</v>
      </c>
      <c r="D340" s="77" t="s">
        <v>3459</v>
      </c>
      <c r="E340" s="107" t="s">
        <v>58</v>
      </c>
      <c r="F340" s="107"/>
      <c r="G340" s="77">
        <v>13591564866</v>
      </c>
    </row>
    <row r="341" spans="1:7" ht="21.75" customHeight="1">
      <c r="A341" s="107">
        <v>2</v>
      </c>
      <c r="B341" s="107" t="s">
        <v>3460</v>
      </c>
      <c r="C341" s="106">
        <v>210423106202</v>
      </c>
      <c r="D341" s="77" t="s">
        <v>3461</v>
      </c>
      <c r="E341" s="107" t="s">
        <v>58</v>
      </c>
      <c r="F341" s="107"/>
      <c r="G341" s="77">
        <v>18841353734</v>
      </c>
    </row>
    <row r="342" spans="1:7" ht="21.75" customHeight="1">
      <c r="A342" s="107">
        <v>3</v>
      </c>
      <c r="B342" s="107" t="s">
        <v>3462</v>
      </c>
      <c r="C342" s="106">
        <v>210423106203</v>
      </c>
      <c r="D342" s="77" t="s">
        <v>3463</v>
      </c>
      <c r="E342" s="107" t="s">
        <v>58</v>
      </c>
      <c r="F342" s="107"/>
      <c r="G342" s="77">
        <v>13188278703</v>
      </c>
    </row>
    <row r="343" spans="1:7" ht="21.75" customHeight="1">
      <c r="A343" s="107">
        <v>4</v>
      </c>
      <c r="B343" s="107" t="s">
        <v>3464</v>
      </c>
      <c r="C343" s="106">
        <v>210423106206</v>
      </c>
      <c r="D343" s="77" t="s">
        <v>3465</v>
      </c>
      <c r="E343" s="107" t="s">
        <v>58</v>
      </c>
      <c r="F343" s="107"/>
      <c r="G343" s="77">
        <v>15141347222</v>
      </c>
    </row>
    <row r="344" spans="1:7" ht="21.75" customHeight="1">
      <c r="A344" s="107">
        <v>5</v>
      </c>
      <c r="B344" s="107" t="s">
        <v>3466</v>
      </c>
      <c r="C344" s="106">
        <v>210423106207</v>
      </c>
      <c r="D344" s="77" t="s">
        <v>3467</v>
      </c>
      <c r="E344" s="107" t="s">
        <v>58</v>
      </c>
      <c r="F344" s="107"/>
      <c r="G344" s="77">
        <v>15898379929</v>
      </c>
    </row>
    <row r="345" spans="1:7" ht="21.75" customHeight="1">
      <c r="A345" s="107">
        <v>6</v>
      </c>
      <c r="B345" s="107" t="s">
        <v>3468</v>
      </c>
      <c r="C345" s="106">
        <v>214023106208</v>
      </c>
      <c r="D345" s="77" t="s">
        <v>3469</v>
      </c>
      <c r="E345" s="107" t="s">
        <v>58</v>
      </c>
      <c r="F345" s="107"/>
      <c r="G345" s="77">
        <v>13504232214</v>
      </c>
    </row>
    <row r="346" spans="1:7" ht="21.75" customHeight="1">
      <c r="A346" s="107">
        <v>7</v>
      </c>
      <c r="B346" s="107" t="s">
        <v>3470</v>
      </c>
      <c r="C346" s="106">
        <v>210423106209</v>
      </c>
      <c r="D346" s="77" t="s">
        <v>3471</v>
      </c>
      <c r="E346" s="107" t="s">
        <v>58</v>
      </c>
      <c r="F346" s="107"/>
      <c r="G346" s="77">
        <v>13842381889</v>
      </c>
    </row>
    <row r="347" spans="1:7" ht="21.75" customHeight="1">
      <c r="A347" s="107">
        <v>8</v>
      </c>
      <c r="B347" s="107" t="s">
        <v>3472</v>
      </c>
      <c r="C347" s="106">
        <v>210423106210</v>
      </c>
      <c r="D347" s="77" t="s">
        <v>3473</v>
      </c>
      <c r="E347" s="107" t="s">
        <v>58</v>
      </c>
      <c r="F347" s="107"/>
      <c r="G347" s="77">
        <v>13904139192</v>
      </c>
    </row>
    <row r="348" spans="1:7" ht="21.75" customHeight="1">
      <c r="A348" s="107">
        <v>9</v>
      </c>
      <c r="B348" s="107" t="s">
        <v>3474</v>
      </c>
      <c r="C348" s="106">
        <v>201423106212</v>
      </c>
      <c r="D348" s="77" t="s">
        <v>3475</v>
      </c>
      <c r="E348" s="107" t="s">
        <v>58</v>
      </c>
      <c r="F348" s="107"/>
      <c r="G348" s="77">
        <v>15842332518</v>
      </c>
    </row>
    <row r="349" spans="1:7" ht="21.75" customHeight="1">
      <c r="A349" s="107">
        <v>10</v>
      </c>
      <c r="B349" s="107" t="s">
        <v>3476</v>
      </c>
      <c r="C349" s="106">
        <v>201423106213</v>
      </c>
      <c r="D349" s="77" t="s">
        <v>3477</v>
      </c>
      <c r="E349" s="107" t="s">
        <v>58</v>
      </c>
      <c r="F349" s="107"/>
      <c r="G349" s="77">
        <v>18242379666</v>
      </c>
    </row>
    <row r="350" spans="1:7" ht="21.75" customHeight="1">
      <c r="A350" s="107">
        <v>11</v>
      </c>
      <c r="B350" s="107" t="s">
        <v>3478</v>
      </c>
      <c r="C350" s="106">
        <v>201423106215</v>
      </c>
      <c r="D350" s="77" t="s">
        <v>3479</v>
      </c>
      <c r="E350" s="107" t="s">
        <v>58</v>
      </c>
      <c r="F350" s="107"/>
      <c r="G350" s="77">
        <v>13188290185</v>
      </c>
    </row>
    <row r="351" spans="1:7" ht="21.75" customHeight="1">
      <c r="A351" s="107">
        <v>12</v>
      </c>
      <c r="B351" s="107" t="s">
        <v>3480</v>
      </c>
      <c r="C351" s="106">
        <v>210423106216</v>
      </c>
      <c r="D351" s="77" t="s">
        <v>3481</v>
      </c>
      <c r="E351" s="107" t="s">
        <v>58</v>
      </c>
      <c r="F351" s="107"/>
      <c r="G351" s="77">
        <v>15941367858</v>
      </c>
    </row>
    <row r="352" spans="1:7" ht="21.75" customHeight="1">
      <c r="A352" s="107">
        <v>13</v>
      </c>
      <c r="B352" s="107" t="s">
        <v>3482</v>
      </c>
      <c r="C352" s="106">
        <v>214023106220</v>
      </c>
      <c r="D352" s="77" t="s">
        <v>3483</v>
      </c>
      <c r="E352" s="107" t="s">
        <v>58</v>
      </c>
      <c r="F352" s="107"/>
      <c r="G352" s="77">
        <v>13942392866</v>
      </c>
    </row>
    <row r="353" spans="1:7" ht="21.75" customHeight="1">
      <c r="A353" s="107">
        <v>14</v>
      </c>
      <c r="B353" s="107" t="s">
        <v>3484</v>
      </c>
      <c r="C353" s="106">
        <v>214023106221</v>
      </c>
      <c r="D353" s="77" t="s">
        <v>3485</v>
      </c>
      <c r="E353" s="107" t="s">
        <v>58</v>
      </c>
      <c r="F353" s="107"/>
      <c r="G353" s="77">
        <v>15241315457</v>
      </c>
    </row>
    <row r="354" spans="1:7" ht="21.75" customHeight="1">
      <c r="A354" s="107">
        <v>15</v>
      </c>
      <c r="B354" s="107" t="s">
        <v>3486</v>
      </c>
      <c r="C354" s="106">
        <v>201423106222</v>
      </c>
      <c r="D354" s="77" t="s">
        <v>3487</v>
      </c>
      <c r="E354" s="107" t="s">
        <v>58</v>
      </c>
      <c r="F354" s="107"/>
      <c r="G354" s="77">
        <v>15041341830</v>
      </c>
    </row>
    <row r="355" spans="1:7" ht="21.75" customHeight="1">
      <c r="A355" s="107">
        <v>16</v>
      </c>
      <c r="B355" s="107" t="s">
        <v>3488</v>
      </c>
      <c r="C355" s="106">
        <v>214023106223</v>
      </c>
      <c r="D355" s="77" t="s">
        <v>3489</v>
      </c>
      <c r="E355" s="107" t="s">
        <v>58</v>
      </c>
      <c r="F355" s="107"/>
      <c r="G355" s="77">
        <v>13591563835</v>
      </c>
    </row>
    <row r="356" spans="1:7" ht="21.75" customHeight="1">
      <c r="A356" s="107">
        <v>17</v>
      </c>
      <c r="B356" s="107" t="s">
        <v>3490</v>
      </c>
      <c r="C356" s="106">
        <v>214023106226</v>
      </c>
      <c r="D356" s="77" t="s">
        <v>3491</v>
      </c>
      <c r="E356" s="107" t="s">
        <v>58</v>
      </c>
      <c r="F356" s="107"/>
      <c r="G356" s="77">
        <v>15714134666</v>
      </c>
    </row>
    <row r="357" spans="1:7" ht="21.75" customHeight="1">
      <c r="A357" s="107">
        <v>18</v>
      </c>
      <c r="B357" s="107" t="s">
        <v>3492</v>
      </c>
      <c r="C357" s="106">
        <v>214023106228</v>
      </c>
      <c r="D357" s="77" t="s">
        <v>3493</v>
      </c>
      <c r="E357" s="107" t="s">
        <v>58</v>
      </c>
      <c r="F357" s="107"/>
      <c r="G357" s="77">
        <v>15242312999</v>
      </c>
    </row>
    <row r="358" spans="1:7" ht="21.75" customHeight="1">
      <c r="A358" s="107">
        <v>19</v>
      </c>
      <c r="B358" s="107" t="s">
        <v>3494</v>
      </c>
      <c r="C358" s="106">
        <v>214023106231</v>
      </c>
      <c r="D358" s="77" t="s">
        <v>3495</v>
      </c>
      <c r="E358" s="107" t="s">
        <v>58</v>
      </c>
      <c r="F358" s="107"/>
      <c r="G358" s="77">
        <v>13204253663</v>
      </c>
    </row>
    <row r="359" spans="1:7" ht="21.75" customHeight="1">
      <c r="A359" s="107">
        <v>20</v>
      </c>
      <c r="B359" s="107" t="s">
        <v>3496</v>
      </c>
      <c r="C359" s="106">
        <v>210423106232</v>
      </c>
      <c r="D359" s="77" t="s">
        <v>3497</v>
      </c>
      <c r="E359" s="107" t="s">
        <v>58</v>
      </c>
      <c r="F359" s="107"/>
      <c r="G359" s="77">
        <v>13842348001</v>
      </c>
    </row>
    <row r="360" spans="1:7" ht="21.75" customHeight="1">
      <c r="A360" s="107">
        <v>21</v>
      </c>
      <c r="B360" s="107" t="s">
        <v>3498</v>
      </c>
      <c r="C360" s="106">
        <v>210423106236</v>
      </c>
      <c r="D360" s="77" t="s">
        <v>3499</v>
      </c>
      <c r="E360" s="107" t="s">
        <v>58</v>
      </c>
      <c r="F360" s="107"/>
      <c r="G360" s="77">
        <v>13842379712</v>
      </c>
    </row>
    <row r="361" spans="1:7" ht="21.75" customHeight="1">
      <c r="A361" s="107">
        <v>22</v>
      </c>
      <c r="B361" s="107" t="s">
        <v>3500</v>
      </c>
      <c r="C361" s="106">
        <v>210423106237</v>
      </c>
      <c r="D361" s="77" t="s">
        <v>3501</v>
      </c>
      <c r="E361" s="107" t="s">
        <v>58</v>
      </c>
      <c r="F361" s="107"/>
      <c r="G361" s="77">
        <v>15842371137</v>
      </c>
    </row>
    <row r="362" spans="1:7" ht="21.75" customHeight="1">
      <c r="A362" s="107">
        <v>23</v>
      </c>
      <c r="B362" s="107" t="s">
        <v>3502</v>
      </c>
      <c r="C362" s="106">
        <v>214023106241</v>
      </c>
      <c r="D362" s="77" t="s">
        <v>3503</v>
      </c>
      <c r="E362" s="107" t="s">
        <v>58</v>
      </c>
      <c r="F362" s="107"/>
      <c r="G362" s="77">
        <v>18241311212</v>
      </c>
    </row>
    <row r="363" spans="1:7" ht="21.75" customHeight="1">
      <c r="A363" s="107">
        <v>24</v>
      </c>
      <c r="B363" s="107" t="s">
        <v>3504</v>
      </c>
      <c r="C363" s="106">
        <v>214023106244</v>
      </c>
      <c r="D363" s="77" t="s">
        <v>81</v>
      </c>
      <c r="E363" s="107" t="s">
        <v>58</v>
      </c>
      <c r="F363" s="107"/>
      <c r="G363" s="77">
        <v>15041322699</v>
      </c>
    </row>
    <row r="364" spans="1:7" ht="21.75" customHeight="1">
      <c r="A364" s="64" t="s">
        <v>3194</v>
      </c>
      <c r="B364" s="63" t="s">
        <v>102</v>
      </c>
      <c r="C364" s="72">
        <v>210423203000</v>
      </c>
      <c r="D364" s="77" t="s">
        <v>103</v>
      </c>
      <c r="E364" s="77" t="s">
        <v>63</v>
      </c>
      <c r="F364" s="78"/>
      <c r="G364" s="77">
        <v>15842310445</v>
      </c>
    </row>
    <row r="365" spans="1:7" ht="21.75" customHeight="1">
      <c r="A365" s="78">
        <v>1</v>
      </c>
      <c r="B365" s="77" t="s">
        <v>3505</v>
      </c>
      <c r="C365" s="72">
        <v>210423203212</v>
      </c>
      <c r="D365" s="77" t="s">
        <v>894</v>
      </c>
      <c r="E365" s="77" t="s">
        <v>739</v>
      </c>
      <c r="F365" s="77"/>
      <c r="G365" s="77">
        <v>13591539098</v>
      </c>
    </row>
    <row r="366" spans="1:7" ht="21.75" customHeight="1">
      <c r="A366" s="78">
        <v>2</v>
      </c>
      <c r="B366" s="77" t="s">
        <v>3506</v>
      </c>
      <c r="C366" s="72">
        <v>210423203209</v>
      </c>
      <c r="D366" s="77" t="s">
        <v>898</v>
      </c>
      <c r="E366" s="77" t="s">
        <v>739</v>
      </c>
      <c r="F366" s="77"/>
      <c r="G366" s="77">
        <v>15941345237</v>
      </c>
    </row>
    <row r="367" spans="1:7" ht="21.75" customHeight="1">
      <c r="A367" s="78">
        <v>3</v>
      </c>
      <c r="B367" s="77" t="s">
        <v>3507</v>
      </c>
      <c r="C367" s="72">
        <v>210423203214</v>
      </c>
      <c r="D367" s="77" t="s">
        <v>917</v>
      </c>
      <c r="E367" s="77" t="s">
        <v>739</v>
      </c>
      <c r="F367" s="77"/>
      <c r="G367" s="77">
        <v>15941338558</v>
      </c>
    </row>
    <row r="368" spans="1:7" ht="21.75" customHeight="1">
      <c r="A368" s="78">
        <v>4</v>
      </c>
      <c r="B368" s="77" t="s">
        <v>3508</v>
      </c>
      <c r="C368" s="72">
        <v>210423203211</v>
      </c>
      <c r="D368" s="77" t="s">
        <v>921</v>
      </c>
      <c r="E368" s="77" t="s">
        <v>739</v>
      </c>
      <c r="F368" s="77"/>
      <c r="G368" s="77">
        <v>13322132223</v>
      </c>
    </row>
    <row r="369" spans="1:7" ht="21.75" customHeight="1">
      <c r="A369" s="78">
        <v>5</v>
      </c>
      <c r="B369" s="77" t="s">
        <v>3509</v>
      </c>
      <c r="C369" s="79">
        <v>210423203202</v>
      </c>
      <c r="D369" s="77" t="s">
        <v>903</v>
      </c>
      <c r="E369" s="77" t="s">
        <v>739</v>
      </c>
      <c r="F369" s="77"/>
      <c r="G369" s="77">
        <v>15898306222</v>
      </c>
    </row>
    <row r="370" spans="1:7" ht="21.75" customHeight="1">
      <c r="A370" s="78">
        <v>6</v>
      </c>
      <c r="B370" s="77" t="s">
        <v>3510</v>
      </c>
      <c r="C370" s="79">
        <v>210423203205</v>
      </c>
      <c r="D370" s="77" t="s">
        <v>925</v>
      </c>
      <c r="E370" s="77" t="s">
        <v>739</v>
      </c>
      <c r="F370" s="77"/>
      <c r="G370" s="77">
        <v>13464432444</v>
      </c>
    </row>
    <row r="371" spans="1:7" ht="21.75" customHeight="1">
      <c r="A371" s="78">
        <v>7</v>
      </c>
      <c r="B371" s="77" t="s">
        <v>3511</v>
      </c>
      <c r="C371" s="79">
        <v>210423203207</v>
      </c>
      <c r="D371" s="77" t="s">
        <v>930</v>
      </c>
      <c r="E371" s="77" t="s">
        <v>739</v>
      </c>
      <c r="F371" s="77"/>
      <c r="G371" s="77">
        <v>13904939965</v>
      </c>
    </row>
    <row r="372" spans="1:7" ht="21.75" customHeight="1">
      <c r="A372" s="78">
        <v>8</v>
      </c>
      <c r="B372" s="77" t="s">
        <v>3512</v>
      </c>
      <c r="C372" s="79">
        <v>210423203210</v>
      </c>
      <c r="D372" s="77" t="s">
        <v>933</v>
      </c>
      <c r="E372" s="77" t="s">
        <v>739</v>
      </c>
      <c r="F372" s="77"/>
      <c r="G372" s="77">
        <v>13841382032</v>
      </c>
    </row>
    <row r="373" spans="1:7" ht="21.75" customHeight="1">
      <c r="A373" s="78">
        <v>9</v>
      </c>
      <c r="B373" s="77" t="s">
        <v>3513</v>
      </c>
      <c r="C373" s="79">
        <v>210423203219</v>
      </c>
      <c r="D373" s="77" t="s">
        <v>908</v>
      </c>
      <c r="E373" s="77" t="s">
        <v>739</v>
      </c>
      <c r="F373" s="77"/>
      <c r="G373" s="77">
        <v>15141326291</v>
      </c>
    </row>
    <row r="374" spans="1:7" ht="21.75" customHeight="1">
      <c r="A374" s="78">
        <v>10</v>
      </c>
      <c r="B374" s="77" t="s">
        <v>3514</v>
      </c>
      <c r="C374" s="79">
        <v>210423203204</v>
      </c>
      <c r="D374" s="77" t="s">
        <v>911</v>
      </c>
      <c r="E374" s="77" t="s">
        <v>739</v>
      </c>
      <c r="F374" s="77"/>
      <c r="G374" s="77">
        <v>13942395822</v>
      </c>
    </row>
    <row r="375" spans="1:7" ht="21.75" customHeight="1">
      <c r="A375" s="108" t="s">
        <v>3204</v>
      </c>
      <c r="B375" s="92" t="s">
        <v>108</v>
      </c>
      <c r="C375" s="73">
        <v>210423107000</v>
      </c>
      <c r="D375" s="93" t="s">
        <v>109</v>
      </c>
      <c r="E375" s="93" t="s">
        <v>392</v>
      </c>
      <c r="F375" s="93"/>
      <c r="G375" s="93">
        <v>15898399693</v>
      </c>
    </row>
    <row r="376" spans="1:7" ht="21.75" customHeight="1">
      <c r="A376" s="109">
        <v>1</v>
      </c>
      <c r="B376" s="110" t="s">
        <v>3515</v>
      </c>
      <c r="C376" s="73">
        <v>210423107217121</v>
      </c>
      <c r="D376" s="110" t="s">
        <v>3516</v>
      </c>
      <c r="E376" s="110" t="s">
        <v>58</v>
      </c>
      <c r="F376" s="110"/>
      <c r="G376" s="114">
        <v>13941308468</v>
      </c>
    </row>
    <row r="377" spans="1:7" ht="21.75" customHeight="1">
      <c r="A377" s="109">
        <v>2</v>
      </c>
      <c r="B377" s="110" t="s">
        <v>3517</v>
      </c>
      <c r="C377" s="111">
        <v>210423107203220</v>
      </c>
      <c r="D377" s="110" t="s">
        <v>3518</v>
      </c>
      <c r="E377" s="110" t="s">
        <v>58</v>
      </c>
      <c r="F377" s="110"/>
      <c r="G377" s="114">
        <v>13941374837</v>
      </c>
    </row>
    <row r="378" spans="1:7" ht="21.75" customHeight="1">
      <c r="A378" s="109">
        <v>3</v>
      </c>
      <c r="B378" s="110" t="s">
        <v>3519</v>
      </c>
      <c r="C378" s="73">
        <v>210423107204220</v>
      </c>
      <c r="D378" s="110" t="s">
        <v>3520</v>
      </c>
      <c r="E378" s="110" t="s">
        <v>58</v>
      </c>
      <c r="F378" s="110"/>
      <c r="G378" s="110">
        <v>13470513769</v>
      </c>
    </row>
    <row r="379" spans="1:7" ht="21.75" customHeight="1">
      <c r="A379" s="109">
        <v>4</v>
      </c>
      <c r="B379" s="110" t="s">
        <v>3521</v>
      </c>
      <c r="C379" s="73">
        <v>210423107206220</v>
      </c>
      <c r="D379" s="110" t="s">
        <v>3522</v>
      </c>
      <c r="E379" s="110" t="s">
        <v>58</v>
      </c>
      <c r="F379" s="110"/>
      <c r="G379" s="110">
        <v>15041370243</v>
      </c>
    </row>
    <row r="380" spans="1:7" ht="21.75" customHeight="1">
      <c r="A380" s="109">
        <v>5</v>
      </c>
      <c r="B380" s="110" t="s">
        <v>3523</v>
      </c>
      <c r="C380" s="73">
        <v>210423107205220</v>
      </c>
      <c r="D380" s="110" t="s">
        <v>3524</v>
      </c>
      <c r="E380" s="110" t="s">
        <v>58</v>
      </c>
      <c r="F380" s="110"/>
      <c r="G380" s="110">
        <v>13904934205</v>
      </c>
    </row>
    <row r="381" spans="1:7" ht="21.75" customHeight="1">
      <c r="A381" s="109">
        <v>6</v>
      </c>
      <c r="B381" s="110" t="s">
        <v>3525</v>
      </c>
      <c r="C381" s="73">
        <v>210423107212220</v>
      </c>
      <c r="D381" s="110" t="s">
        <v>3526</v>
      </c>
      <c r="E381" s="110" t="s">
        <v>58</v>
      </c>
      <c r="F381" s="110"/>
      <c r="G381" s="110">
        <v>13470592752</v>
      </c>
    </row>
    <row r="382" spans="1:7" ht="21.75" customHeight="1">
      <c r="A382" s="109">
        <v>7</v>
      </c>
      <c r="B382" s="110" t="s">
        <v>3527</v>
      </c>
      <c r="C382" s="73">
        <v>210423107207220</v>
      </c>
      <c r="D382" s="110" t="s">
        <v>990</v>
      </c>
      <c r="E382" s="110" t="s">
        <v>58</v>
      </c>
      <c r="F382" s="110"/>
      <c r="G382" s="110">
        <v>13352137625</v>
      </c>
    </row>
    <row r="383" spans="1:7" ht="21.75" customHeight="1">
      <c r="A383" s="109">
        <v>8</v>
      </c>
      <c r="B383" s="110" t="s">
        <v>3528</v>
      </c>
      <c r="C383" s="73">
        <v>210423107215220</v>
      </c>
      <c r="D383" s="110" t="s">
        <v>3529</v>
      </c>
      <c r="E383" s="110" t="s">
        <v>58</v>
      </c>
      <c r="F383" s="110"/>
      <c r="G383" s="110">
        <v>15041372597</v>
      </c>
    </row>
    <row r="384" spans="1:7" ht="21.75" customHeight="1">
      <c r="A384" s="109">
        <v>9</v>
      </c>
      <c r="B384" s="110" t="s">
        <v>3530</v>
      </c>
      <c r="C384" s="73">
        <v>210423107214220</v>
      </c>
      <c r="D384" s="110" t="s">
        <v>3531</v>
      </c>
      <c r="E384" s="110" t="s">
        <v>58</v>
      </c>
      <c r="F384" s="110"/>
      <c r="G384" s="110">
        <v>13394234117</v>
      </c>
    </row>
    <row r="385" spans="1:7" ht="21.75" customHeight="1">
      <c r="A385" s="109">
        <v>10</v>
      </c>
      <c r="B385" s="110" t="s">
        <v>3532</v>
      </c>
      <c r="C385" s="111">
        <v>210423107202220</v>
      </c>
      <c r="D385" s="110" t="s">
        <v>3533</v>
      </c>
      <c r="E385" s="110" t="s">
        <v>58</v>
      </c>
      <c r="F385" s="110"/>
      <c r="G385" s="114">
        <v>15041387866</v>
      </c>
    </row>
    <row r="386" spans="1:7" ht="21.75" customHeight="1">
      <c r="A386" s="109">
        <v>11</v>
      </c>
      <c r="B386" s="110" t="s">
        <v>3534</v>
      </c>
      <c r="C386" s="73">
        <v>210423107216220</v>
      </c>
      <c r="D386" s="110" t="s">
        <v>3535</v>
      </c>
      <c r="E386" s="110" t="s">
        <v>58</v>
      </c>
      <c r="F386" s="110"/>
      <c r="G386" s="110">
        <v>13804132700</v>
      </c>
    </row>
    <row r="387" spans="1:7" ht="21.75" customHeight="1">
      <c r="A387" s="63" t="s">
        <v>3225</v>
      </c>
      <c r="B387" s="64" t="s">
        <v>115</v>
      </c>
      <c r="C387" s="65">
        <v>210423109000</v>
      </c>
      <c r="D387" s="78" t="s">
        <v>116</v>
      </c>
      <c r="E387" s="78" t="s">
        <v>41</v>
      </c>
      <c r="F387" s="78"/>
      <c r="G387" s="78">
        <v>18004931777</v>
      </c>
    </row>
    <row r="388" spans="1:7" ht="21.75" customHeight="1">
      <c r="A388" s="10">
        <v>1</v>
      </c>
      <c r="B388" s="10" t="s">
        <v>3536</v>
      </c>
      <c r="C388" s="29">
        <v>210423109001</v>
      </c>
      <c r="D388" s="10" t="s">
        <v>946</v>
      </c>
      <c r="E388" s="10" t="s">
        <v>3537</v>
      </c>
      <c r="F388" s="10"/>
      <c r="G388" s="10">
        <v>15241319117</v>
      </c>
    </row>
    <row r="389" spans="1:7" ht="21.75" customHeight="1">
      <c r="A389" s="10">
        <v>2</v>
      </c>
      <c r="B389" s="78" t="s">
        <v>3538</v>
      </c>
      <c r="C389" s="65">
        <v>210423109202</v>
      </c>
      <c r="D389" s="78" t="s">
        <v>951</v>
      </c>
      <c r="E389" s="78" t="s">
        <v>58</v>
      </c>
      <c r="F389" s="78"/>
      <c r="G389" s="78">
        <v>13130370444</v>
      </c>
    </row>
    <row r="390" spans="1:7" ht="21.75" customHeight="1">
      <c r="A390" s="10">
        <v>3</v>
      </c>
      <c r="B390" s="78" t="s">
        <v>3539</v>
      </c>
      <c r="C390" s="65">
        <v>210423109204</v>
      </c>
      <c r="D390" s="78" t="s">
        <v>941</v>
      </c>
      <c r="E390" s="78" t="s">
        <v>58</v>
      </c>
      <c r="F390" s="78"/>
      <c r="G390" s="78">
        <v>13941376509</v>
      </c>
    </row>
    <row r="391" spans="1:7" ht="21.75" customHeight="1">
      <c r="A391" s="10">
        <v>4</v>
      </c>
      <c r="B391" s="78" t="s">
        <v>3540</v>
      </c>
      <c r="C391" s="65">
        <v>210423109205</v>
      </c>
      <c r="D391" s="78" t="s">
        <v>945</v>
      </c>
      <c r="E391" s="78" t="s">
        <v>58</v>
      </c>
      <c r="F391" s="78"/>
      <c r="G391" s="78">
        <v>13394234326</v>
      </c>
    </row>
    <row r="392" spans="1:7" ht="21.75" customHeight="1">
      <c r="A392" s="10">
        <v>5</v>
      </c>
      <c r="B392" s="78" t="s">
        <v>3541</v>
      </c>
      <c r="C392" s="65">
        <v>210423109206</v>
      </c>
      <c r="D392" s="78" t="s">
        <v>3542</v>
      </c>
      <c r="E392" s="78" t="s">
        <v>58</v>
      </c>
      <c r="F392" s="78"/>
      <c r="G392" s="78">
        <v>13204258686</v>
      </c>
    </row>
    <row r="393" spans="1:7" ht="21.75" customHeight="1">
      <c r="A393" s="10">
        <v>6</v>
      </c>
      <c r="B393" s="78" t="s">
        <v>3543</v>
      </c>
      <c r="C393" s="65">
        <v>210423109207</v>
      </c>
      <c r="D393" s="78" t="s">
        <v>960</v>
      </c>
      <c r="E393" s="78" t="s">
        <v>58</v>
      </c>
      <c r="F393" s="78"/>
      <c r="G393" s="78">
        <v>15668540777</v>
      </c>
    </row>
    <row r="394" spans="1:7" ht="21.75" customHeight="1">
      <c r="A394" s="10">
        <v>7</v>
      </c>
      <c r="B394" s="78" t="s">
        <v>3544</v>
      </c>
      <c r="C394" s="65">
        <v>210423109208</v>
      </c>
      <c r="D394" s="78" t="s">
        <v>1002</v>
      </c>
      <c r="E394" s="78" t="s">
        <v>58</v>
      </c>
      <c r="F394" s="78"/>
      <c r="G394" s="78">
        <v>15898322838</v>
      </c>
    </row>
    <row r="395" spans="1:7" ht="21.75" customHeight="1">
      <c r="A395" s="10">
        <v>8</v>
      </c>
      <c r="B395" s="78" t="s">
        <v>3545</v>
      </c>
      <c r="C395" s="65">
        <v>210423109209</v>
      </c>
      <c r="D395" s="78" t="s">
        <v>955</v>
      </c>
      <c r="E395" s="78" t="s">
        <v>58</v>
      </c>
      <c r="F395" s="78"/>
      <c r="G395" s="123">
        <v>15041362966</v>
      </c>
    </row>
    <row r="396" spans="1:7" ht="21.75" customHeight="1">
      <c r="A396" s="10">
        <v>9</v>
      </c>
      <c r="B396" s="78" t="s">
        <v>3546</v>
      </c>
      <c r="C396" s="65">
        <v>210423109210</v>
      </c>
      <c r="D396" s="78" t="s">
        <v>999</v>
      </c>
      <c r="E396" s="78" t="s">
        <v>58</v>
      </c>
      <c r="F396" s="78"/>
      <c r="G396" s="78">
        <v>19841331688</v>
      </c>
    </row>
    <row r="397" spans="1:7" ht="21.75" customHeight="1">
      <c r="A397" s="10">
        <v>10</v>
      </c>
      <c r="B397" s="78" t="s">
        <v>3547</v>
      </c>
      <c r="C397" s="65">
        <v>210423109211</v>
      </c>
      <c r="D397" s="78" t="s">
        <v>3548</v>
      </c>
      <c r="E397" s="78" t="s">
        <v>58</v>
      </c>
      <c r="F397" s="78"/>
      <c r="G397" s="78">
        <v>13204256699</v>
      </c>
    </row>
    <row r="398" spans="1:7" ht="21.75" customHeight="1">
      <c r="A398" s="10">
        <v>11</v>
      </c>
      <c r="B398" s="78" t="s">
        <v>3549</v>
      </c>
      <c r="C398" s="65">
        <v>210423109212</v>
      </c>
      <c r="D398" s="78" t="s">
        <v>970</v>
      </c>
      <c r="E398" s="78" t="s">
        <v>58</v>
      </c>
      <c r="F398" s="78"/>
      <c r="G398" s="78">
        <v>13904931696</v>
      </c>
    </row>
    <row r="399" spans="1:7" ht="21.75" customHeight="1">
      <c r="A399" s="10">
        <v>12</v>
      </c>
      <c r="B399" s="78" t="s">
        <v>3550</v>
      </c>
      <c r="C399" s="65">
        <v>210423109214</v>
      </c>
      <c r="D399" s="78" t="s">
        <v>967</v>
      </c>
      <c r="E399" s="78" t="s">
        <v>58</v>
      </c>
      <c r="F399" s="78"/>
      <c r="G399" s="78">
        <v>13942398847</v>
      </c>
    </row>
    <row r="400" spans="1:7" ht="21.75" customHeight="1">
      <c r="A400" s="10">
        <v>13</v>
      </c>
      <c r="B400" s="78" t="s">
        <v>3551</v>
      </c>
      <c r="C400" s="65">
        <v>210423109216</v>
      </c>
      <c r="D400" s="78" t="s">
        <v>974</v>
      </c>
      <c r="E400" s="78" t="s">
        <v>58</v>
      </c>
      <c r="F400" s="78"/>
      <c r="G400" s="78">
        <v>13941303866</v>
      </c>
    </row>
    <row r="401" spans="1:7" ht="21.75" customHeight="1">
      <c r="A401" s="10">
        <v>14</v>
      </c>
      <c r="B401" s="78" t="s">
        <v>3552</v>
      </c>
      <c r="C401" s="65">
        <v>210423109217</v>
      </c>
      <c r="D401" s="78" t="s">
        <v>963</v>
      </c>
      <c r="E401" s="78" t="s">
        <v>58</v>
      </c>
      <c r="F401" s="78"/>
      <c r="G401" s="78">
        <v>15242341789</v>
      </c>
    </row>
    <row r="402" spans="1:7" ht="21.75" customHeight="1">
      <c r="A402" s="10">
        <v>15</v>
      </c>
      <c r="B402" s="78" t="s">
        <v>3553</v>
      </c>
      <c r="C402" s="65">
        <v>210423109220</v>
      </c>
      <c r="D402" s="78" t="s">
        <v>981</v>
      </c>
      <c r="E402" s="78" t="s">
        <v>58</v>
      </c>
      <c r="F402" s="78"/>
      <c r="G402" s="123">
        <v>13130330226</v>
      </c>
    </row>
    <row r="403" spans="1:7" ht="21.75" customHeight="1">
      <c r="A403" s="10">
        <v>16</v>
      </c>
      <c r="B403" s="78" t="s">
        <v>3554</v>
      </c>
      <c r="C403" s="65">
        <v>210423109221</v>
      </c>
      <c r="D403" s="78" t="s">
        <v>984</v>
      </c>
      <c r="E403" s="78" t="s">
        <v>58</v>
      </c>
      <c r="F403" s="78"/>
      <c r="G403" s="78">
        <v>13842370188</v>
      </c>
    </row>
    <row r="404" spans="1:7" ht="21.75" customHeight="1">
      <c r="A404" s="10">
        <v>17</v>
      </c>
      <c r="B404" s="78" t="s">
        <v>3555</v>
      </c>
      <c r="C404" s="65">
        <v>210423109223</v>
      </c>
      <c r="D404" s="78" t="s">
        <v>987</v>
      </c>
      <c r="E404" s="78" t="s">
        <v>58</v>
      </c>
      <c r="F404" s="78"/>
      <c r="G404" s="78">
        <v>13284131233</v>
      </c>
    </row>
    <row r="405" spans="1:7" ht="21.75" customHeight="1">
      <c r="A405" s="10">
        <v>18</v>
      </c>
      <c r="B405" s="78" t="s">
        <v>3556</v>
      </c>
      <c r="C405" s="65">
        <v>210423109224</v>
      </c>
      <c r="D405" s="78" t="s">
        <v>993</v>
      </c>
      <c r="E405" s="78" t="s">
        <v>58</v>
      </c>
      <c r="F405" s="78"/>
      <c r="G405" s="78">
        <v>15841385338</v>
      </c>
    </row>
    <row r="406" spans="1:7" ht="21.75" customHeight="1">
      <c r="A406" s="10">
        <v>19</v>
      </c>
      <c r="B406" s="78" t="s">
        <v>3557</v>
      </c>
      <c r="C406" s="65">
        <v>210423109225</v>
      </c>
      <c r="D406" s="78" t="s">
        <v>1025</v>
      </c>
      <c r="E406" s="78" t="s">
        <v>58</v>
      </c>
      <c r="F406" s="78"/>
      <c r="G406" s="78">
        <v>15842375398</v>
      </c>
    </row>
    <row r="407" spans="1:7" ht="21.75" customHeight="1">
      <c r="A407" s="10">
        <v>20</v>
      </c>
      <c r="B407" s="78" t="s">
        <v>3389</v>
      </c>
      <c r="C407" s="65">
        <v>210423109226</v>
      </c>
      <c r="D407" s="78" t="s">
        <v>1022</v>
      </c>
      <c r="E407" s="78" t="s">
        <v>616</v>
      </c>
      <c r="F407" s="78"/>
      <c r="G407" s="78">
        <v>15641357285</v>
      </c>
    </row>
    <row r="408" spans="1:7" ht="21.75" customHeight="1">
      <c r="A408" s="10">
        <v>21</v>
      </c>
      <c r="B408" s="78" t="s">
        <v>3357</v>
      </c>
      <c r="C408" s="65">
        <v>210423109227</v>
      </c>
      <c r="D408" s="78" t="s">
        <v>990</v>
      </c>
      <c r="E408" s="78" t="s">
        <v>58</v>
      </c>
      <c r="F408" s="78"/>
      <c r="G408" s="78">
        <v>15898341419</v>
      </c>
    </row>
    <row r="409" spans="1:7" ht="21.75" customHeight="1">
      <c r="A409" s="10">
        <v>22</v>
      </c>
      <c r="B409" s="78" t="s">
        <v>3558</v>
      </c>
      <c r="C409" s="65">
        <v>210423109228</v>
      </c>
      <c r="D409" s="78" t="s">
        <v>3559</v>
      </c>
      <c r="E409" s="78" t="s">
        <v>58</v>
      </c>
      <c r="F409" s="78"/>
      <c r="G409" s="78">
        <v>13470576074</v>
      </c>
    </row>
    <row r="410" spans="1:7" ht="21.75" customHeight="1">
      <c r="A410" s="10">
        <v>23</v>
      </c>
      <c r="B410" s="78" t="s">
        <v>3560</v>
      </c>
      <c r="C410" s="65">
        <v>210423109230</v>
      </c>
      <c r="D410" s="78" t="s">
        <v>1008</v>
      </c>
      <c r="E410" s="78" t="s">
        <v>58</v>
      </c>
      <c r="F410" s="78"/>
      <c r="G410" s="78">
        <v>15941331017</v>
      </c>
    </row>
    <row r="411" spans="1:7" ht="21.75" customHeight="1">
      <c r="A411" s="10">
        <v>24</v>
      </c>
      <c r="B411" s="78" t="s">
        <v>3561</v>
      </c>
      <c r="C411" s="65">
        <v>210423109231</v>
      </c>
      <c r="D411" s="78" t="s">
        <v>1015</v>
      </c>
      <c r="E411" s="78" t="s">
        <v>58</v>
      </c>
      <c r="F411" s="78"/>
      <c r="G411" s="78">
        <v>13204258099</v>
      </c>
    </row>
    <row r="412" spans="1:7" ht="21.75" customHeight="1">
      <c r="A412" s="10">
        <v>25</v>
      </c>
      <c r="B412" s="78" t="s">
        <v>3562</v>
      </c>
      <c r="C412" s="65">
        <v>210423109232</v>
      </c>
      <c r="D412" s="78" t="s">
        <v>1018</v>
      </c>
      <c r="E412" s="78" t="s">
        <v>58</v>
      </c>
      <c r="F412" s="78"/>
      <c r="G412" s="78">
        <v>15841382408</v>
      </c>
    </row>
    <row r="413" spans="1:7" ht="21.75" customHeight="1">
      <c r="A413" s="10">
        <v>26</v>
      </c>
      <c r="B413" s="78" t="s">
        <v>3563</v>
      </c>
      <c r="C413" s="65">
        <v>210423109233</v>
      </c>
      <c r="D413" s="78" t="s">
        <v>1011</v>
      </c>
      <c r="E413" s="78" t="s">
        <v>58</v>
      </c>
      <c r="F413" s="78"/>
      <c r="G413" s="78">
        <v>15842360576</v>
      </c>
    </row>
    <row r="414" spans="1:7" ht="21.75" customHeight="1">
      <c r="A414" s="10">
        <v>27</v>
      </c>
      <c r="B414" s="78" t="s">
        <v>3564</v>
      </c>
      <c r="C414" s="65">
        <v>210423109234</v>
      </c>
      <c r="D414" s="78" t="s">
        <v>977</v>
      </c>
      <c r="E414" s="78" t="s">
        <v>58</v>
      </c>
      <c r="F414" s="78"/>
      <c r="G414" s="123">
        <v>13204253388</v>
      </c>
    </row>
    <row r="415" spans="1:7" ht="21.75" customHeight="1">
      <c r="A415" s="10">
        <v>28</v>
      </c>
      <c r="B415" s="78" t="s">
        <v>3565</v>
      </c>
      <c r="C415" s="65">
        <v>210423109236</v>
      </c>
      <c r="D415" s="78" t="s">
        <v>996</v>
      </c>
      <c r="E415" s="78" t="s">
        <v>58</v>
      </c>
      <c r="F415" s="78"/>
      <c r="G415" s="78">
        <v>15898347718</v>
      </c>
    </row>
    <row r="416" spans="1:7" ht="21.75" customHeight="1">
      <c r="A416" s="64" t="s">
        <v>3260</v>
      </c>
      <c r="B416" s="64" t="s">
        <v>121</v>
      </c>
      <c r="C416" s="65">
        <v>210423108000</v>
      </c>
      <c r="D416" s="77" t="s">
        <v>122</v>
      </c>
      <c r="E416" s="77" t="s">
        <v>41</v>
      </c>
      <c r="F416" s="78"/>
      <c r="G416" s="94">
        <v>15842330101</v>
      </c>
    </row>
    <row r="417" spans="1:7" ht="21.75" customHeight="1">
      <c r="A417" s="78">
        <v>1</v>
      </c>
      <c r="B417" s="88" t="s">
        <v>3566</v>
      </c>
      <c r="C417" s="115">
        <v>210423108202</v>
      </c>
      <c r="D417" s="81" t="s">
        <v>3567</v>
      </c>
      <c r="E417" s="81" t="s">
        <v>58</v>
      </c>
      <c r="F417" s="88"/>
      <c r="G417" s="88">
        <v>15842332230</v>
      </c>
    </row>
    <row r="418" spans="1:7" ht="21.75" customHeight="1">
      <c r="A418" s="78">
        <v>2</v>
      </c>
      <c r="B418" s="88" t="s">
        <v>3568</v>
      </c>
      <c r="C418" s="115">
        <v>210423108201</v>
      </c>
      <c r="D418" s="81" t="s">
        <v>3569</v>
      </c>
      <c r="E418" s="81" t="s">
        <v>58</v>
      </c>
      <c r="F418" s="88"/>
      <c r="G418" s="88">
        <v>13842370525</v>
      </c>
    </row>
    <row r="419" spans="1:7" ht="21.75" customHeight="1">
      <c r="A419" s="78">
        <v>3</v>
      </c>
      <c r="B419" s="88" t="s">
        <v>3570</v>
      </c>
      <c r="C419" s="115">
        <v>210423108203</v>
      </c>
      <c r="D419" s="81" t="s">
        <v>3571</v>
      </c>
      <c r="E419" s="81" t="s">
        <v>58</v>
      </c>
      <c r="F419" s="88"/>
      <c r="G419" s="88">
        <v>13942395158</v>
      </c>
    </row>
    <row r="420" spans="1:7" ht="21.75" customHeight="1">
      <c r="A420" s="78">
        <v>4</v>
      </c>
      <c r="B420" s="88" t="s">
        <v>3572</v>
      </c>
      <c r="C420" s="115">
        <v>210423108219</v>
      </c>
      <c r="D420" s="88" t="s">
        <v>3573</v>
      </c>
      <c r="E420" s="81" t="s">
        <v>58</v>
      </c>
      <c r="F420" s="88"/>
      <c r="G420" s="123">
        <v>18241331899</v>
      </c>
    </row>
    <row r="421" spans="1:7" ht="21.75" customHeight="1">
      <c r="A421" s="78">
        <v>5</v>
      </c>
      <c r="B421" s="88" t="s">
        <v>3574</v>
      </c>
      <c r="C421" s="115">
        <v>210423108206</v>
      </c>
      <c r="D421" s="81" t="s">
        <v>1040</v>
      </c>
      <c r="E421" s="81" t="s">
        <v>58</v>
      </c>
      <c r="F421" s="88"/>
      <c r="G421" s="123">
        <v>18241319419</v>
      </c>
    </row>
    <row r="422" spans="1:7" ht="21.75" customHeight="1">
      <c r="A422" s="78">
        <v>6</v>
      </c>
      <c r="B422" s="88" t="s">
        <v>3575</v>
      </c>
      <c r="C422" s="115">
        <v>210423108211</v>
      </c>
      <c r="D422" s="77" t="s">
        <v>3576</v>
      </c>
      <c r="E422" s="77" t="s">
        <v>58</v>
      </c>
      <c r="F422" s="78"/>
      <c r="G422" s="95">
        <v>18904231311</v>
      </c>
    </row>
    <row r="423" spans="1:7" ht="21.75" customHeight="1">
      <c r="A423" s="78">
        <v>7</v>
      </c>
      <c r="B423" s="88" t="s">
        <v>3577</v>
      </c>
      <c r="C423" s="115">
        <v>210423108208</v>
      </c>
      <c r="D423" s="81" t="s">
        <v>1034</v>
      </c>
      <c r="E423" s="81" t="s">
        <v>58</v>
      </c>
      <c r="F423" s="88"/>
      <c r="G423" s="88">
        <v>13904936401</v>
      </c>
    </row>
    <row r="424" spans="1:7" ht="21.75" customHeight="1">
      <c r="A424" s="78">
        <v>8</v>
      </c>
      <c r="B424" s="88" t="s">
        <v>3578</v>
      </c>
      <c r="C424" s="115">
        <v>210423108218</v>
      </c>
      <c r="D424" s="81" t="s">
        <v>3579</v>
      </c>
      <c r="E424" s="81" t="s">
        <v>58</v>
      </c>
      <c r="F424" s="88"/>
      <c r="G424" s="88">
        <v>15041315759</v>
      </c>
    </row>
    <row r="425" spans="1:7" ht="21.75" customHeight="1">
      <c r="A425" s="78">
        <v>9</v>
      </c>
      <c r="B425" s="88" t="s">
        <v>3580</v>
      </c>
      <c r="C425" s="115">
        <v>210423108210</v>
      </c>
      <c r="D425" s="81" t="s">
        <v>3581</v>
      </c>
      <c r="E425" s="81" t="s">
        <v>58</v>
      </c>
      <c r="F425" s="88"/>
      <c r="G425" s="88">
        <v>13842375129</v>
      </c>
    </row>
    <row r="426" spans="1:7" ht="21.75" customHeight="1">
      <c r="A426" s="78">
        <v>10</v>
      </c>
      <c r="B426" s="88" t="s">
        <v>3582</v>
      </c>
      <c r="C426" s="115">
        <v>210423108212</v>
      </c>
      <c r="D426" s="81" t="s">
        <v>2928</v>
      </c>
      <c r="E426" s="81" t="s">
        <v>58</v>
      </c>
      <c r="F426" s="88"/>
      <c r="G426" s="123">
        <v>13604137239</v>
      </c>
    </row>
    <row r="427" spans="1:7" ht="21.75" customHeight="1">
      <c r="A427" s="78">
        <v>11</v>
      </c>
      <c r="B427" s="88" t="s">
        <v>3583</v>
      </c>
      <c r="C427" s="115">
        <v>210423108213</v>
      </c>
      <c r="D427" s="81" t="s">
        <v>3584</v>
      </c>
      <c r="E427" s="81" t="s">
        <v>58</v>
      </c>
      <c r="F427" s="88"/>
      <c r="G427" s="88">
        <v>13904233488</v>
      </c>
    </row>
    <row r="428" spans="1:7" ht="21.75" customHeight="1">
      <c r="A428" s="78">
        <v>12</v>
      </c>
      <c r="B428" s="88" t="s">
        <v>3585</v>
      </c>
      <c r="C428" s="115">
        <v>210423108215</v>
      </c>
      <c r="D428" s="81" t="s">
        <v>3586</v>
      </c>
      <c r="E428" s="81" t="s">
        <v>58</v>
      </c>
      <c r="F428" s="88"/>
      <c r="G428" s="88">
        <v>13941374938</v>
      </c>
    </row>
    <row r="429" spans="1:7" ht="21.75" customHeight="1">
      <c r="A429" s="78">
        <v>13</v>
      </c>
      <c r="B429" s="88" t="s">
        <v>3587</v>
      </c>
      <c r="C429" s="115">
        <v>210423108216</v>
      </c>
      <c r="D429" s="81" t="s">
        <v>1029</v>
      </c>
      <c r="E429" s="81" t="s">
        <v>58</v>
      </c>
      <c r="F429" s="88"/>
      <c r="G429" s="88">
        <v>13941397567</v>
      </c>
    </row>
    <row r="430" spans="1:7" ht="21.75" customHeight="1">
      <c r="A430" s="78"/>
      <c r="B430" s="85" t="s">
        <v>127</v>
      </c>
      <c r="C430" s="115"/>
      <c r="D430" s="81"/>
      <c r="E430" s="81"/>
      <c r="F430" s="88"/>
      <c r="G430" s="88"/>
    </row>
    <row r="431" spans="1:7" ht="21.75" customHeight="1">
      <c r="A431" s="116" t="s">
        <v>20</v>
      </c>
      <c r="B431" s="117" t="s">
        <v>2943</v>
      </c>
      <c r="C431" s="118" t="s">
        <v>3588</v>
      </c>
      <c r="D431" s="118" t="s">
        <v>1836</v>
      </c>
      <c r="E431" s="124" t="s">
        <v>41</v>
      </c>
      <c r="F431" s="124">
        <v>54807702</v>
      </c>
      <c r="G431" s="124">
        <v>15641313123</v>
      </c>
    </row>
    <row r="432" spans="1:7" ht="21.75" customHeight="1">
      <c r="A432" s="119">
        <v>1</v>
      </c>
      <c r="B432" s="120" t="s">
        <v>3589</v>
      </c>
      <c r="C432" s="118" t="s">
        <v>3590</v>
      </c>
      <c r="D432" s="118" t="s">
        <v>3591</v>
      </c>
      <c r="E432" s="124" t="s">
        <v>798</v>
      </c>
      <c r="F432" s="124">
        <v>54801219</v>
      </c>
      <c r="G432" s="124">
        <v>13304932777</v>
      </c>
    </row>
    <row r="433" spans="1:7" ht="21.75" customHeight="1">
      <c r="A433" s="119">
        <v>2</v>
      </c>
      <c r="B433" s="120" t="s">
        <v>3592</v>
      </c>
      <c r="C433" s="118" t="s">
        <v>3593</v>
      </c>
      <c r="D433" s="118" t="s">
        <v>3594</v>
      </c>
      <c r="E433" s="124" t="s">
        <v>739</v>
      </c>
      <c r="F433" s="124"/>
      <c r="G433" s="124">
        <v>13841344435</v>
      </c>
    </row>
    <row r="434" spans="1:7" ht="21.75" customHeight="1">
      <c r="A434" s="119">
        <v>3</v>
      </c>
      <c r="B434" s="120" t="s">
        <v>3595</v>
      </c>
      <c r="C434" s="118" t="s">
        <v>3596</v>
      </c>
      <c r="D434" s="118" t="s">
        <v>3597</v>
      </c>
      <c r="E434" s="124" t="s">
        <v>58</v>
      </c>
      <c r="F434" s="124"/>
      <c r="G434" s="124">
        <v>15041321888</v>
      </c>
    </row>
    <row r="435" spans="1:7" ht="21.75" customHeight="1">
      <c r="A435" s="119">
        <v>4</v>
      </c>
      <c r="B435" s="120" t="s">
        <v>3598</v>
      </c>
      <c r="C435" s="118" t="s">
        <v>3599</v>
      </c>
      <c r="D435" s="118" t="s">
        <v>3600</v>
      </c>
      <c r="E435" s="124" t="s">
        <v>616</v>
      </c>
      <c r="F435" s="124"/>
      <c r="G435" s="124">
        <v>13898304067</v>
      </c>
    </row>
    <row r="436" spans="1:7" ht="21.75" customHeight="1">
      <c r="A436" s="119">
        <v>5</v>
      </c>
      <c r="B436" s="120" t="s">
        <v>3601</v>
      </c>
      <c r="C436" s="118" t="s">
        <v>3602</v>
      </c>
      <c r="D436" s="118" t="s">
        <v>3603</v>
      </c>
      <c r="E436" s="124" t="s">
        <v>739</v>
      </c>
      <c r="F436" s="124"/>
      <c r="G436" s="124">
        <v>18624231695</v>
      </c>
    </row>
    <row r="437" spans="1:7" ht="21.75" customHeight="1">
      <c r="A437" s="119">
        <v>6</v>
      </c>
      <c r="B437" s="120" t="s">
        <v>3604</v>
      </c>
      <c r="C437" s="118" t="s">
        <v>3605</v>
      </c>
      <c r="D437" s="118" t="s">
        <v>3606</v>
      </c>
      <c r="E437" s="124" t="s">
        <v>58</v>
      </c>
      <c r="F437" s="124"/>
      <c r="G437" s="124">
        <v>13942329788</v>
      </c>
    </row>
    <row r="438" spans="1:7" ht="21.75" customHeight="1">
      <c r="A438" s="119">
        <v>7</v>
      </c>
      <c r="B438" s="120" t="s">
        <v>3607</v>
      </c>
      <c r="C438" s="118" t="s">
        <v>3608</v>
      </c>
      <c r="D438" s="118" t="s">
        <v>3609</v>
      </c>
      <c r="E438" s="124" t="s">
        <v>616</v>
      </c>
      <c r="F438" s="124"/>
      <c r="G438" s="124">
        <v>13700132799</v>
      </c>
    </row>
    <row r="439" spans="1:7" ht="21.75" customHeight="1">
      <c r="A439" s="119">
        <v>8</v>
      </c>
      <c r="B439" s="120" t="s">
        <v>3610</v>
      </c>
      <c r="C439" s="118" t="s">
        <v>3611</v>
      </c>
      <c r="D439" s="118" t="s">
        <v>3612</v>
      </c>
      <c r="E439" s="124" t="s">
        <v>58</v>
      </c>
      <c r="F439" s="124"/>
      <c r="G439" s="124">
        <v>13700131169</v>
      </c>
    </row>
    <row r="440" spans="1:7" ht="21.75" customHeight="1">
      <c r="A440" s="119">
        <v>9</v>
      </c>
      <c r="B440" s="120" t="s">
        <v>3613</v>
      </c>
      <c r="C440" s="118" t="s">
        <v>3614</v>
      </c>
      <c r="D440" s="118" t="s">
        <v>3615</v>
      </c>
      <c r="E440" s="124" t="s">
        <v>58</v>
      </c>
      <c r="F440" s="124"/>
      <c r="G440" s="124">
        <v>13188256591</v>
      </c>
    </row>
    <row r="441" spans="1:7" ht="21.75" customHeight="1">
      <c r="A441" s="119">
        <v>10</v>
      </c>
      <c r="B441" s="120" t="s">
        <v>3616</v>
      </c>
      <c r="C441" s="118" t="s">
        <v>3617</v>
      </c>
      <c r="D441" s="118" t="s">
        <v>3618</v>
      </c>
      <c r="E441" s="124" t="s">
        <v>58</v>
      </c>
      <c r="F441" s="124"/>
      <c r="G441" s="124">
        <v>13941388848</v>
      </c>
    </row>
    <row r="442" spans="1:7" ht="21.75" customHeight="1">
      <c r="A442" s="119">
        <v>11</v>
      </c>
      <c r="B442" s="120" t="s">
        <v>3619</v>
      </c>
      <c r="C442" s="118" t="s">
        <v>3620</v>
      </c>
      <c r="D442" s="118" t="s">
        <v>3621</v>
      </c>
      <c r="E442" s="124" t="s">
        <v>58</v>
      </c>
      <c r="F442" s="124"/>
      <c r="G442" s="124">
        <v>13842340005</v>
      </c>
    </row>
    <row r="443" spans="1:7" ht="21.75" customHeight="1">
      <c r="A443" s="119">
        <v>12</v>
      </c>
      <c r="B443" s="120" t="s">
        <v>3622</v>
      </c>
      <c r="C443" s="118" t="s">
        <v>3623</v>
      </c>
      <c r="D443" s="118" t="s">
        <v>3624</v>
      </c>
      <c r="E443" s="124" t="s">
        <v>739</v>
      </c>
      <c r="F443" s="124"/>
      <c r="G443" s="124">
        <v>15041388009</v>
      </c>
    </row>
    <row r="444" spans="1:7" ht="21.75" customHeight="1">
      <c r="A444" s="119">
        <v>13</v>
      </c>
      <c r="B444" s="120" t="s">
        <v>3625</v>
      </c>
      <c r="C444" s="118" t="s">
        <v>3626</v>
      </c>
      <c r="D444" s="118" t="s">
        <v>3627</v>
      </c>
      <c r="E444" s="124" t="s">
        <v>58</v>
      </c>
      <c r="F444" s="124"/>
      <c r="G444" s="124">
        <v>15898322818</v>
      </c>
    </row>
    <row r="445" spans="1:7" ht="21.75" customHeight="1">
      <c r="A445" s="119">
        <v>14</v>
      </c>
      <c r="B445" s="120" t="s">
        <v>3628</v>
      </c>
      <c r="C445" s="118" t="s">
        <v>3629</v>
      </c>
      <c r="D445" s="118" t="s">
        <v>3630</v>
      </c>
      <c r="E445" s="124" t="s">
        <v>739</v>
      </c>
      <c r="F445" s="124"/>
      <c r="G445" s="124">
        <v>18624232345</v>
      </c>
    </row>
    <row r="446" spans="1:7" ht="21.75" customHeight="1">
      <c r="A446" s="119">
        <v>15</v>
      </c>
      <c r="B446" s="120" t="s">
        <v>3631</v>
      </c>
      <c r="C446" s="118" t="s">
        <v>3632</v>
      </c>
      <c r="D446" s="118" t="s">
        <v>3633</v>
      </c>
      <c r="E446" s="124" t="s">
        <v>58</v>
      </c>
      <c r="F446" s="124"/>
      <c r="G446" s="124">
        <v>15842323955</v>
      </c>
    </row>
    <row r="447" spans="1:7" ht="21.75" customHeight="1">
      <c r="A447" s="119">
        <v>16</v>
      </c>
      <c r="B447" s="120" t="s">
        <v>3634</v>
      </c>
      <c r="C447" s="118" t="s">
        <v>3635</v>
      </c>
      <c r="D447" s="118" t="s">
        <v>3636</v>
      </c>
      <c r="E447" s="124" t="s">
        <v>739</v>
      </c>
      <c r="F447" s="124"/>
      <c r="G447" s="124">
        <v>15668537111</v>
      </c>
    </row>
    <row r="448" spans="1:7" ht="21.75" customHeight="1">
      <c r="A448" s="121" t="s">
        <v>29</v>
      </c>
      <c r="B448" s="85" t="s">
        <v>2947</v>
      </c>
      <c r="C448" s="122" t="s">
        <v>3637</v>
      </c>
      <c r="D448" s="88" t="s">
        <v>1852</v>
      </c>
      <c r="E448" s="88" t="s">
        <v>41</v>
      </c>
      <c r="F448" s="88"/>
      <c r="G448" s="88">
        <v>13941350527</v>
      </c>
    </row>
    <row r="449" spans="1:7" ht="25.5" customHeight="1">
      <c r="A449" s="119">
        <v>1</v>
      </c>
      <c r="B449" s="122" t="s">
        <v>3638</v>
      </c>
      <c r="C449" s="125" t="s">
        <v>3639</v>
      </c>
      <c r="D449" s="81" t="s">
        <v>1076</v>
      </c>
      <c r="E449" s="81" t="s">
        <v>3640</v>
      </c>
      <c r="F449" s="88"/>
      <c r="G449" s="81" t="s">
        <v>1078</v>
      </c>
    </row>
    <row r="450" spans="1:7" ht="21.75" customHeight="1">
      <c r="A450" s="119">
        <v>2</v>
      </c>
      <c r="B450" s="122" t="s">
        <v>3641</v>
      </c>
      <c r="C450" s="125" t="s">
        <v>3642</v>
      </c>
      <c r="D450" s="81" t="s">
        <v>1055</v>
      </c>
      <c r="E450" s="81" t="s">
        <v>1051</v>
      </c>
      <c r="F450" s="88"/>
      <c r="G450" s="81">
        <v>13842320659</v>
      </c>
    </row>
    <row r="451" spans="1:7" ht="21.75" customHeight="1">
      <c r="A451" s="119">
        <v>3</v>
      </c>
      <c r="B451" s="122" t="s">
        <v>3643</v>
      </c>
      <c r="C451" s="125" t="s">
        <v>3644</v>
      </c>
      <c r="D451" s="81" t="s">
        <v>1072</v>
      </c>
      <c r="E451" s="81" t="s">
        <v>509</v>
      </c>
      <c r="F451" s="88"/>
      <c r="G451" s="81">
        <v>15104137774</v>
      </c>
    </row>
    <row r="452" spans="1:7" ht="21.75" customHeight="1">
      <c r="A452" s="119">
        <v>4</v>
      </c>
      <c r="B452" s="122" t="s">
        <v>3645</v>
      </c>
      <c r="C452" s="125" t="s">
        <v>3646</v>
      </c>
      <c r="D452" s="81" t="s">
        <v>646</v>
      </c>
      <c r="E452" s="81" t="s">
        <v>1051</v>
      </c>
      <c r="F452" s="88"/>
      <c r="G452" s="81">
        <v>13704134808</v>
      </c>
    </row>
    <row r="453" spans="1:7" ht="21.75" customHeight="1">
      <c r="A453" s="119">
        <v>5</v>
      </c>
      <c r="B453" s="122" t="s">
        <v>3647</v>
      </c>
      <c r="C453" s="125" t="s">
        <v>3648</v>
      </c>
      <c r="D453" s="81" t="s">
        <v>1060</v>
      </c>
      <c r="E453" s="81" t="s">
        <v>616</v>
      </c>
      <c r="F453" s="88"/>
      <c r="G453" s="81">
        <v>13081335590</v>
      </c>
    </row>
    <row r="454" spans="1:7" ht="21.75" customHeight="1">
      <c r="A454" s="119">
        <v>6</v>
      </c>
      <c r="B454" s="122" t="s">
        <v>3649</v>
      </c>
      <c r="C454" s="125" t="s">
        <v>3650</v>
      </c>
      <c r="D454" s="81" t="s">
        <v>1065</v>
      </c>
      <c r="E454" s="81" t="s">
        <v>1051</v>
      </c>
      <c r="F454" s="88"/>
      <c r="G454" s="81">
        <v>15841311570</v>
      </c>
    </row>
    <row r="455" spans="1:7" ht="21.75" customHeight="1">
      <c r="A455" s="119">
        <v>7</v>
      </c>
      <c r="B455" s="122" t="s">
        <v>3651</v>
      </c>
      <c r="C455" s="125" t="s">
        <v>3652</v>
      </c>
      <c r="D455" s="81" t="s">
        <v>1068</v>
      </c>
      <c r="E455" s="81" t="s">
        <v>1051</v>
      </c>
      <c r="F455" s="88"/>
      <c r="G455" s="81">
        <v>15841375388</v>
      </c>
    </row>
    <row r="456" spans="1:7" ht="21.75" customHeight="1">
      <c r="A456" s="119">
        <v>8</v>
      </c>
      <c r="B456" s="122" t="s">
        <v>3147</v>
      </c>
      <c r="C456" s="125" t="s">
        <v>3653</v>
      </c>
      <c r="D456" s="81" t="s">
        <v>1096</v>
      </c>
      <c r="E456" s="81" t="s">
        <v>1051</v>
      </c>
      <c r="F456" s="88"/>
      <c r="G456" s="81">
        <v>15841356006</v>
      </c>
    </row>
    <row r="457" spans="1:7" ht="21.75" customHeight="1">
      <c r="A457" s="119">
        <v>9</v>
      </c>
      <c r="B457" s="122" t="s">
        <v>3654</v>
      </c>
      <c r="C457" s="125" t="s">
        <v>3655</v>
      </c>
      <c r="D457" s="81" t="s">
        <v>1102</v>
      </c>
      <c r="E457" s="81" t="s">
        <v>1051</v>
      </c>
      <c r="F457" s="88"/>
      <c r="G457" s="81">
        <v>13842360933</v>
      </c>
    </row>
    <row r="458" spans="1:7" ht="21.75" customHeight="1">
      <c r="A458" s="119">
        <v>10</v>
      </c>
      <c r="B458" s="122" t="s">
        <v>3656</v>
      </c>
      <c r="C458" s="125" t="s">
        <v>3657</v>
      </c>
      <c r="D458" s="81" t="s">
        <v>1087</v>
      </c>
      <c r="E458" s="81" t="s">
        <v>1051</v>
      </c>
      <c r="F458" s="88"/>
      <c r="G458" s="81">
        <v>13842349111</v>
      </c>
    </row>
    <row r="459" spans="1:7" ht="21.75" customHeight="1">
      <c r="A459" s="119">
        <v>11</v>
      </c>
      <c r="B459" s="122" t="s">
        <v>3269</v>
      </c>
      <c r="C459" s="125" t="s">
        <v>3658</v>
      </c>
      <c r="D459" s="81" t="s">
        <v>1087</v>
      </c>
      <c r="E459" s="81" t="s">
        <v>1051</v>
      </c>
      <c r="F459" s="88"/>
      <c r="G459" s="81">
        <v>13842392815</v>
      </c>
    </row>
    <row r="460" spans="1:7" ht="21.75" customHeight="1">
      <c r="A460" s="119">
        <v>12</v>
      </c>
      <c r="B460" s="122" t="s">
        <v>3659</v>
      </c>
      <c r="C460" s="125" t="s">
        <v>3660</v>
      </c>
      <c r="D460" s="81" t="s">
        <v>1083</v>
      </c>
      <c r="E460" s="81" t="s">
        <v>1051</v>
      </c>
      <c r="F460" s="88"/>
      <c r="G460" s="81">
        <v>15841311968</v>
      </c>
    </row>
    <row r="461" spans="1:7" ht="21.75" customHeight="1">
      <c r="A461" s="119">
        <v>13</v>
      </c>
      <c r="B461" s="122" t="s">
        <v>3661</v>
      </c>
      <c r="C461" s="125" t="s">
        <v>3662</v>
      </c>
      <c r="D461" s="81" t="s">
        <v>1092</v>
      </c>
      <c r="E461" s="81" t="s">
        <v>1051</v>
      </c>
      <c r="F461" s="88"/>
      <c r="G461" s="81">
        <v>15042388996</v>
      </c>
    </row>
    <row r="462" spans="1:7" ht="21.75" customHeight="1">
      <c r="A462" s="126" t="s">
        <v>126</v>
      </c>
      <c r="B462" s="85" t="s">
        <v>2948</v>
      </c>
      <c r="C462" s="122" t="s">
        <v>3663</v>
      </c>
      <c r="D462" s="88" t="s">
        <v>1112</v>
      </c>
      <c r="E462" s="129" t="s">
        <v>41</v>
      </c>
      <c r="F462" s="88"/>
      <c r="G462" s="129">
        <v>15504130007</v>
      </c>
    </row>
    <row r="463" spans="1:7" ht="21.75" customHeight="1">
      <c r="A463" s="123">
        <v>1</v>
      </c>
      <c r="B463" s="81" t="s">
        <v>3664</v>
      </c>
      <c r="C463" s="122" t="s">
        <v>3665</v>
      </c>
      <c r="D463" s="88" t="s">
        <v>3666</v>
      </c>
      <c r="E463" s="88" t="s">
        <v>58</v>
      </c>
      <c r="F463" s="88"/>
      <c r="G463" s="88">
        <v>15641307000</v>
      </c>
    </row>
    <row r="464" spans="1:7" ht="21.75" customHeight="1">
      <c r="A464" s="123">
        <v>2</v>
      </c>
      <c r="B464" s="81" t="s">
        <v>3667</v>
      </c>
      <c r="C464" s="122" t="s">
        <v>3668</v>
      </c>
      <c r="D464" s="88" t="s">
        <v>1114</v>
      </c>
      <c r="E464" s="88" t="s">
        <v>58</v>
      </c>
      <c r="F464" s="88"/>
      <c r="G464" s="88">
        <v>18004138588</v>
      </c>
    </row>
    <row r="465" spans="1:7" ht="21.75" customHeight="1">
      <c r="A465" s="123">
        <v>3</v>
      </c>
      <c r="B465" s="81" t="s">
        <v>3669</v>
      </c>
      <c r="C465" s="122" t="s">
        <v>3670</v>
      </c>
      <c r="D465" s="88" t="s">
        <v>3671</v>
      </c>
      <c r="E465" s="88" t="s">
        <v>58</v>
      </c>
      <c r="F465" s="88"/>
      <c r="G465" s="88">
        <v>13081318376</v>
      </c>
    </row>
    <row r="466" spans="1:7" ht="21.75" customHeight="1">
      <c r="A466" s="123">
        <v>4</v>
      </c>
      <c r="B466" s="81" t="s">
        <v>3672</v>
      </c>
      <c r="C466" s="122" t="s">
        <v>3673</v>
      </c>
      <c r="D466" s="88" t="s">
        <v>3674</v>
      </c>
      <c r="E466" s="88" t="s">
        <v>58</v>
      </c>
      <c r="F466" s="88"/>
      <c r="G466" s="88">
        <v>13050171733</v>
      </c>
    </row>
    <row r="467" spans="1:7" ht="21.75" customHeight="1">
      <c r="A467" s="123">
        <v>5</v>
      </c>
      <c r="B467" s="81" t="s">
        <v>3675</v>
      </c>
      <c r="C467" s="122" t="s">
        <v>3676</v>
      </c>
      <c r="D467" s="88" t="s">
        <v>2344</v>
      </c>
      <c r="E467" s="88" t="s">
        <v>58</v>
      </c>
      <c r="F467" s="88"/>
      <c r="G467" s="88">
        <v>15841338000</v>
      </c>
    </row>
    <row r="468" spans="1:7" ht="21.75" customHeight="1">
      <c r="A468" s="123">
        <v>6</v>
      </c>
      <c r="B468" s="81" t="s">
        <v>3677</v>
      </c>
      <c r="C468" s="122" t="s">
        <v>3678</v>
      </c>
      <c r="D468" s="88" t="s">
        <v>2341</v>
      </c>
      <c r="E468" s="88" t="s">
        <v>58</v>
      </c>
      <c r="F468" s="88"/>
      <c r="G468" s="88">
        <v>18641301531</v>
      </c>
    </row>
    <row r="469" spans="1:7" ht="21.75" customHeight="1">
      <c r="A469" s="123">
        <v>7</v>
      </c>
      <c r="B469" s="81" t="s">
        <v>3679</v>
      </c>
      <c r="C469" s="122" t="s">
        <v>3680</v>
      </c>
      <c r="D469" s="88" t="s">
        <v>1107</v>
      </c>
      <c r="E469" s="88" t="s">
        <v>58</v>
      </c>
      <c r="F469" s="88"/>
      <c r="G469" s="88">
        <v>13942340639</v>
      </c>
    </row>
    <row r="470" spans="1:7" ht="21.75" customHeight="1">
      <c r="A470" s="123">
        <v>8</v>
      </c>
      <c r="B470" s="81" t="s">
        <v>3681</v>
      </c>
      <c r="C470" s="122" t="s">
        <v>3682</v>
      </c>
      <c r="D470" s="88" t="s">
        <v>1109</v>
      </c>
      <c r="E470" s="88" t="s">
        <v>58</v>
      </c>
      <c r="F470" s="88"/>
      <c r="G470" s="88">
        <v>18604235557</v>
      </c>
    </row>
    <row r="471" spans="1:7" ht="21.75" customHeight="1">
      <c r="A471" s="123">
        <v>9</v>
      </c>
      <c r="B471" s="81" t="s">
        <v>3683</v>
      </c>
      <c r="C471" s="122" t="s">
        <v>3684</v>
      </c>
      <c r="D471" s="88" t="s">
        <v>2359</v>
      </c>
      <c r="E471" s="88" t="s">
        <v>58</v>
      </c>
      <c r="F471" s="88"/>
      <c r="G471" s="88">
        <v>15641323928</v>
      </c>
    </row>
    <row r="472" spans="1:7" ht="21.75" customHeight="1">
      <c r="A472" s="123">
        <v>10</v>
      </c>
      <c r="B472" s="81" t="s">
        <v>3685</v>
      </c>
      <c r="C472" s="122" t="s">
        <v>3686</v>
      </c>
      <c r="D472" s="88" t="s">
        <v>2930</v>
      </c>
      <c r="E472" s="88" t="s">
        <v>58</v>
      </c>
      <c r="F472" s="88"/>
      <c r="G472" s="88">
        <v>13591539378</v>
      </c>
    </row>
    <row r="473" spans="1:7" ht="21.75" customHeight="1">
      <c r="A473" s="123">
        <v>11</v>
      </c>
      <c r="B473" s="81" t="s">
        <v>3687</v>
      </c>
      <c r="C473" s="122" t="s">
        <v>3688</v>
      </c>
      <c r="D473" s="88" t="s">
        <v>3689</v>
      </c>
      <c r="E473" s="88" t="s">
        <v>58</v>
      </c>
      <c r="F473" s="88"/>
      <c r="G473" s="88">
        <v>18242374912</v>
      </c>
    </row>
    <row r="474" spans="1:7" ht="21.75" customHeight="1">
      <c r="A474" s="123">
        <v>12</v>
      </c>
      <c r="B474" s="81" t="s">
        <v>3690</v>
      </c>
      <c r="C474" s="122" t="s">
        <v>3691</v>
      </c>
      <c r="D474" s="88" t="s">
        <v>2347</v>
      </c>
      <c r="E474" s="88" t="s">
        <v>58</v>
      </c>
      <c r="F474" s="88"/>
      <c r="G474" s="88">
        <v>13384233099</v>
      </c>
    </row>
    <row r="475" spans="1:7" ht="21.75" customHeight="1">
      <c r="A475" s="123">
        <v>13</v>
      </c>
      <c r="B475" s="81" t="s">
        <v>3692</v>
      </c>
      <c r="C475" s="122" t="s">
        <v>3693</v>
      </c>
      <c r="D475" s="88" t="s">
        <v>3694</v>
      </c>
      <c r="E475" s="88" t="s">
        <v>58</v>
      </c>
      <c r="F475" s="88"/>
      <c r="G475" s="88">
        <v>15668555228</v>
      </c>
    </row>
    <row r="476" spans="1:7" ht="21.75" customHeight="1">
      <c r="A476" s="123">
        <v>14</v>
      </c>
      <c r="B476" s="81" t="s">
        <v>3695</v>
      </c>
      <c r="C476" s="122" t="s">
        <v>3696</v>
      </c>
      <c r="D476" s="88" t="s">
        <v>1117</v>
      </c>
      <c r="E476" s="88" t="s">
        <v>58</v>
      </c>
      <c r="F476" s="88"/>
      <c r="G476" s="88">
        <v>13842333999</v>
      </c>
    </row>
    <row r="477" spans="1:7" ht="21.75" customHeight="1">
      <c r="A477" s="121" t="s">
        <v>133</v>
      </c>
      <c r="B477" s="127" t="s">
        <v>2949</v>
      </c>
      <c r="C477" s="125" t="s">
        <v>3697</v>
      </c>
      <c r="D477" s="81" t="s">
        <v>1869</v>
      </c>
      <c r="E477" s="81" t="s">
        <v>41</v>
      </c>
      <c r="F477" s="81">
        <v>54088458</v>
      </c>
      <c r="G477" s="81">
        <v>18841359898</v>
      </c>
    </row>
    <row r="478" spans="1:7" ht="21.75" customHeight="1">
      <c r="A478" s="119">
        <v>1</v>
      </c>
      <c r="B478" s="81" t="s">
        <v>3698</v>
      </c>
      <c r="C478" s="125" t="s">
        <v>3699</v>
      </c>
      <c r="D478" s="125" t="s">
        <v>1119</v>
      </c>
      <c r="E478" s="81" t="s">
        <v>58</v>
      </c>
      <c r="F478" s="125"/>
      <c r="G478" s="125" t="s">
        <v>1121</v>
      </c>
    </row>
    <row r="479" spans="1:7" ht="21.75" customHeight="1">
      <c r="A479" s="119">
        <v>2</v>
      </c>
      <c r="B479" s="81" t="s">
        <v>3700</v>
      </c>
      <c r="C479" s="125" t="s">
        <v>3701</v>
      </c>
      <c r="D479" s="125" t="s">
        <v>1126</v>
      </c>
      <c r="E479" s="81" t="s">
        <v>739</v>
      </c>
      <c r="F479" s="125"/>
      <c r="G479" s="125" t="s">
        <v>1127</v>
      </c>
    </row>
    <row r="480" spans="1:7" ht="21.75" customHeight="1">
      <c r="A480" s="119">
        <v>3</v>
      </c>
      <c r="B480" s="81" t="s">
        <v>3702</v>
      </c>
      <c r="C480" s="125" t="s">
        <v>3703</v>
      </c>
      <c r="D480" s="125" t="s">
        <v>1131</v>
      </c>
      <c r="E480" s="81" t="s">
        <v>739</v>
      </c>
      <c r="F480" s="125"/>
      <c r="G480" s="125" t="s">
        <v>1132</v>
      </c>
    </row>
    <row r="481" spans="1:7" ht="21.75" customHeight="1">
      <c r="A481" s="119">
        <v>4</v>
      </c>
      <c r="B481" s="81" t="s">
        <v>3704</v>
      </c>
      <c r="C481" s="125" t="s">
        <v>3705</v>
      </c>
      <c r="D481" s="125" t="s">
        <v>1135</v>
      </c>
      <c r="E481" s="81" t="s">
        <v>58</v>
      </c>
      <c r="F481" s="125"/>
      <c r="G481" s="125" t="s">
        <v>1136</v>
      </c>
    </row>
    <row r="482" spans="1:7" ht="21.75" customHeight="1">
      <c r="A482" s="119">
        <v>5</v>
      </c>
      <c r="B482" s="81" t="s">
        <v>3706</v>
      </c>
      <c r="C482" s="125" t="s">
        <v>3707</v>
      </c>
      <c r="D482" s="125" t="s">
        <v>1141</v>
      </c>
      <c r="E482" s="81" t="s">
        <v>58</v>
      </c>
      <c r="F482" s="125"/>
      <c r="G482" s="125" t="s">
        <v>1142</v>
      </c>
    </row>
    <row r="483" spans="1:7" ht="21.75" customHeight="1">
      <c r="A483" s="119">
        <v>6</v>
      </c>
      <c r="B483" s="81" t="s">
        <v>3708</v>
      </c>
      <c r="C483" s="125" t="s">
        <v>3709</v>
      </c>
      <c r="D483" s="125" t="s">
        <v>1146</v>
      </c>
      <c r="E483" s="81" t="s">
        <v>58</v>
      </c>
      <c r="F483" s="125"/>
      <c r="G483" s="125" t="s">
        <v>1147</v>
      </c>
    </row>
    <row r="484" spans="1:7" ht="21.75" customHeight="1">
      <c r="A484" s="119">
        <v>7</v>
      </c>
      <c r="B484" s="81" t="s">
        <v>3710</v>
      </c>
      <c r="C484" s="125" t="s">
        <v>3711</v>
      </c>
      <c r="D484" s="81" t="s">
        <v>1150</v>
      </c>
      <c r="E484" s="81" t="s">
        <v>58</v>
      </c>
      <c r="F484" s="129"/>
      <c r="G484" s="125" t="s">
        <v>1151</v>
      </c>
    </row>
    <row r="485" spans="1:7" ht="21.75" customHeight="1">
      <c r="A485" s="119">
        <v>8</v>
      </c>
      <c r="B485" s="81" t="s">
        <v>3712</v>
      </c>
      <c r="C485" s="125" t="s">
        <v>3713</v>
      </c>
      <c r="D485" s="125" t="s">
        <v>1154</v>
      </c>
      <c r="E485" s="81" t="s">
        <v>58</v>
      </c>
      <c r="F485" s="125"/>
      <c r="G485" s="125" t="s">
        <v>1155</v>
      </c>
    </row>
    <row r="486" spans="1:7" ht="21.75" customHeight="1">
      <c r="A486" s="119">
        <v>9</v>
      </c>
      <c r="B486" s="81" t="s">
        <v>3414</v>
      </c>
      <c r="C486" s="125" t="s">
        <v>3714</v>
      </c>
      <c r="D486" s="125" t="s">
        <v>1158</v>
      </c>
      <c r="E486" s="81" t="s">
        <v>58</v>
      </c>
      <c r="F486" s="125"/>
      <c r="G486" s="125" t="s">
        <v>1159</v>
      </c>
    </row>
    <row r="487" spans="1:7" ht="21.75" customHeight="1">
      <c r="A487" s="119">
        <v>10</v>
      </c>
      <c r="B487" s="81" t="s">
        <v>3667</v>
      </c>
      <c r="C487" s="125" t="s">
        <v>3715</v>
      </c>
      <c r="D487" s="125" t="s">
        <v>1163</v>
      </c>
      <c r="E487" s="81" t="s">
        <v>58</v>
      </c>
      <c r="F487" s="125"/>
      <c r="G487" s="125" t="s">
        <v>1164</v>
      </c>
    </row>
    <row r="488" spans="1:7" ht="21.75" customHeight="1">
      <c r="A488" s="119">
        <v>11</v>
      </c>
      <c r="B488" s="81" t="s">
        <v>3716</v>
      </c>
      <c r="C488" s="125" t="s">
        <v>3717</v>
      </c>
      <c r="D488" s="125" t="s">
        <v>1167</v>
      </c>
      <c r="E488" s="81" t="s">
        <v>58</v>
      </c>
      <c r="F488" s="125"/>
      <c r="G488" s="125" t="s">
        <v>1168</v>
      </c>
    </row>
    <row r="489" spans="1:7" ht="21.75" customHeight="1">
      <c r="A489" s="119">
        <v>12</v>
      </c>
      <c r="B489" s="81" t="s">
        <v>3163</v>
      </c>
      <c r="C489" s="125" t="s">
        <v>3718</v>
      </c>
      <c r="D489" s="125" t="s">
        <v>1171</v>
      </c>
      <c r="E489" s="81" t="s">
        <v>58</v>
      </c>
      <c r="F489" s="125"/>
      <c r="G489" s="125" t="s">
        <v>1172</v>
      </c>
    </row>
    <row r="490" spans="1:7" ht="21.75" customHeight="1">
      <c r="A490" s="119">
        <v>13</v>
      </c>
      <c r="B490" s="81" t="s">
        <v>3147</v>
      </c>
      <c r="C490" s="125" t="s">
        <v>3719</v>
      </c>
      <c r="D490" s="125" t="s">
        <v>1177</v>
      </c>
      <c r="E490" s="81" t="s">
        <v>739</v>
      </c>
      <c r="F490" s="125"/>
      <c r="G490" s="125" t="s">
        <v>1178</v>
      </c>
    </row>
    <row r="491" spans="1:7" ht="21.75" customHeight="1">
      <c r="A491" s="119">
        <v>14</v>
      </c>
      <c r="B491" s="81" t="s">
        <v>3720</v>
      </c>
      <c r="C491" s="125" t="s">
        <v>3721</v>
      </c>
      <c r="D491" s="125" t="s">
        <v>1183</v>
      </c>
      <c r="E491" s="81" t="s">
        <v>58</v>
      </c>
      <c r="F491" s="125"/>
      <c r="G491" s="125" t="s">
        <v>1184</v>
      </c>
    </row>
    <row r="492" spans="1:7" ht="21.75" customHeight="1">
      <c r="A492" s="119">
        <v>15</v>
      </c>
      <c r="B492" s="81" t="s">
        <v>3722</v>
      </c>
      <c r="C492" s="125" t="s">
        <v>3723</v>
      </c>
      <c r="D492" s="125" t="s">
        <v>1189</v>
      </c>
      <c r="E492" s="81" t="s">
        <v>58</v>
      </c>
      <c r="F492" s="125"/>
      <c r="G492" s="125" t="s">
        <v>1190</v>
      </c>
    </row>
    <row r="493" spans="1:7" ht="21.75" customHeight="1">
      <c r="A493" s="119">
        <v>16</v>
      </c>
      <c r="B493" s="81" t="s">
        <v>3724</v>
      </c>
      <c r="C493" s="125" t="s">
        <v>3725</v>
      </c>
      <c r="D493" s="125" t="s">
        <v>1194</v>
      </c>
      <c r="E493" s="81" t="s">
        <v>58</v>
      </c>
      <c r="F493" s="125"/>
      <c r="G493" s="125" t="s">
        <v>1195</v>
      </c>
    </row>
    <row r="494" spans="1:7" ht="21.75" customHeight="1">
      <c r="A494" s="119">
        <v>17</v>
      </c>
      <c r="B494" s="81" t="s">
        <v>3726</v>
      </c>
      <c r="C494" s="125" t="s">
        <v>3727</v>
      </c>
      <c r="D494" s="125" t="s">
        <v>1198</v>
      </c>
      <c r="E494" s="81" t="s">
        <v>58</v>
      </c>
      <c r="F494" s="125"/>
      <c r="G494" s="125" t="s">
        <v>1199</v>
      </c>
    </row>
    <row r="495" spans="1:7" ht="21.75" customHeight="1">
      <c r="A495" s="121" t="s">
        <v>142</v>
      </c>
      <c r="B495" s="85" t="s">
        <v>2951</v>
      </c>
      <c r="C495" s="122" t="s">
        <v>3728</v>
      </c>
      <c r="D495" s="81" t="s">
        <v>2952</v>
      </c>
      <c r="E495" s="81" t="s">
        <v>63</v>
      </c>
      <c r="F495" s="81"/>
      <c r="G495" s="81">
        <v>18642340123</v>
      </c>
    </row>
    <row r="496" spans="1:7" ht="21.75" customHeight="1">
      <c r="A496" s="119">
        <v>1</v>
      </c>
      <c r="B496" s="122" t="s">
        <v>3729</v>
      </c>
      <c r="C496" s="122" t="s">
        <v>3730</v>
      </c>
      <c r="D496" s="81" t="s">
        <v>1215</v>
      </c>
      <c r="E496" s="81" t="s">
        <v>739</v>
      </c>
      <c r="F496" s="127"/>
      <c r="G496" s="81">
        <v>15809880890</v>
      </c>
    </row>
    <row r="497" spans="1:7" ht="21.75" customHeight="1">
      <c r="A497" s="119">
        <v>2</v>
      </c>
      <c r="B497" s="122" t="s">
        <v>3731</v>
      </c>
      <c r="C497" s="122" t="s">
        <v>3732</v>
      </c>
      <c r="D497" s="81" t="s">
        <v>1205</v>
      </c>
      <c r="E497" s="81" t="s">
        <v>739</v>
      </c>
      <c r="F497" s="127"/>
      <c r="G497" s="81">
        <v>18642349577</v>
      </c>
    </row>
    <row r="498" spans="1:7" ht="21.75" customHeight="1">
      <c r="A498" s="119">
        <v>3</v>
      </c>
      <c r="B498" s="122" t="s">
        <v>3733</v>
      </c>
      <c r="C498" s="122" t="s">
        <v>3734</v>
      </c>
      <c r="D498" s="81" t="s">
        <v>1209</v>
      </c>
      <c r="E498" s="81" t="s">
        <v>739</v>
      </c>
      <c r="F498" s="127"/>
      <c r="G498" s="81">
        <v>13050120326</v>
      </c>
    </row>
    <row r="499" spans="1:7" ht="21.75" customHeight="1">
      <c r="A499" s="119">
        <v>4</v>
      </c>
      <c r="B499" s="122" t="s">
        <v>3735</v>
      </c>
      <c r="C499" s="122" t="s">
        <v>3736</v>
      </c>
      <c r="D499" s="81" t="s">
        <v>1212</v>
      </c>
      <c r="E499" s="81" t="s">
        <v>739</v>
      </c>
      <c r="F499" s="127"/>
      <c r="G499" s="81">
        <v>15041377999</v>
      </c>
    </row>
    <row r="500" spans="1:7" ht="21.75" customHeight="1">
      <c r="A500" s="119">
        <v>5</v>
      </c>
      <c r="B500" s="122" t="s">
        <v>3454</v>
      </c>
      <c r="C500" s="122" t="s">
        <v>3737</v>
      </c>
      <c r="D500" s="81" t="s">
        <v>3738</v>
      </c>
      <c r="E500" s="81" t="s">
        <v>739</v>
      </c>
      <c r="F500" s="127"/>
      <c r="G500" s="81">
        <v>13624236678</v>
      </c>
    </row>
    <row r="501" spans="1:7" ht="21.75" customHeight="1">
      <c r="A501" s="119">
        <v>6</v>
      </c>
      <c r="B501" s="122" t="s">
        <v>1529</v>
      </c>
      <c r="C501" s="122" t="s">
        <v>3739</v>
      </c>
      <c r="D501" s="81" t="s">
        <v>1233</v>
      </c>
      <c r="E501" s="81" t="s">
        <v>739</v>
      </c>
      <c r="F501" s="127"/>
      <c r="G501" s="81">
        <v>18642349588</v>
      </c>
    </row>
    <row r="502" spans="1:7" ht="21.75" customHeight="1">
      <c r="A502" s="119">
        <v>7</v>
      </c>
      <c r="B502" s="122" t="s">
        <v>3740</v>
      </c>
      <c r="C502" s="122" t="s">
        <v>3741</v>
      </c>
      <c r="D502" s="81" t="s">
        <v>1230</v>
      </c>
      <c r="E502" s="81" t="s">
        <v>739</v>
      </c>
      <c r="F502" s="127"/>
      <c r="G502" s="81">
        <v>13224132345</v>
      </c>
    </row>
    <row r="503" spans="1:7" ht="21.75" customHeight="1">
      <c r="A503" s="119">
        <v>8</v>
      </c>
      <c r="B503" s="122" t="s">
        <v>3742</v>
      </c>
      <c r="C503" s="122" t="s">
        <v>3743</v>
      </c>
      <c r="D503" s="81" t="s">
        <v>1227</v>
      </c>
      <c r="E503" s="81" t="s">
        <v>739</v>
      </c>
      <c r="F503" s="127"/>
      <c r="G503" s="81">
        <v>18841357011</v>
      </c>
    </row>
    <row r="504" spans="1:7" ht="21.75" customHeight="1">
      <c r="A504" s="119">
        <v>9</v>
      </c>
      <c r="B504" s="122" t="s">
        <v>3744</v>
      </c>
      <c r="C504" s="122" t="s">
        <v>3745</v>
      </c>
      <c r="D504" s="81" t="s">
        <v>1224</v>
      </c>
      <c r="E504" s="81" t="s">
        <v>739</v>
      </c>
      <c r="F504" s="127"/>
      <c r="G504" s="81">
        <v>18841357009</v>
      </c>
    </row>
    <row r="505" spans="1:7" ht="21.75" customHeight="1">
      <c r="A505" s="119">
        <v>10</v>
      </c>
      <c r="B505" s="122" t="s">
        <v>3746</v>
      </c>
      <c r="C505" s="122" t="s">
        <v>3747</v>
      </c>
      <c r="D505" s="81" t="s">
        <v>1238</v>
      </c>
      <c r="E505" s="81" t="s">
        <v>739</v>
      </c>
      <c r="F505" s="127"/>
      <c r="G505" s="81">
        <v>15941388392</v>
      </c>
    </row>
    <row r="506" spans="1:7" ht="21.75" customHeight="1">
      <c r="A506" s="85" t="s">
        <v>150</v>
      </c>
      <c r="B506" s="85" t="s">
        <v>2953</v>
      </c>
      <c r="C506" s="88" t="s">
        <v>3748</v>
      </c>
      <c r="D506" s="88" t="s">
        <v>1884</v>
      </c>
      <c r="E506" s="88" t="s">
        <v>63</v>
      </c>
      <c r="F506" s="88"/>
      <c r="G506" s="88">
        <v>18242331877</v>
      </c>
    </row>
    <row r="507" spans="1:7" ht="21.75" customHeight="1">
      <c r="A507" s="128">
        <v>1</v>
      </c>
      <c r="B507" s="122" t="s">
        <v>3749</v>
      </c>
      <c r="C507" s="122" t="s">
        <v>3750</v>
      </c>
      <c r="D507" s="122" t="s">
        <v>1242</v>
      </c>
      <c r="E507" s="122" t="s">
        <v>3751</v>
      </c>
      <c r="F507" s="122"/>
      <c r="G507" s="122">
        <v>13841388858</v>
      </c>
    </row>
    <row r="508" spans="1:7" ht="21.75" customHeight="1">
      <c r="A508" s="128">
        <v>2</v>
      </c>
      <c r="B508" s="122" t="s">
        <v>3752</v>
      </c>
      <c r="C508" s="122" t="s">
        <v>3753</v>
      </c>
      <c r="D508" s="122" t="s">
        <v>1244</v>
      </c>
      <c r="E508" s="122" t="s">
        <v>3751</v>
      </c>
      <c r="F508" s="122"/>
      <c r="G508" s="122">
        <v>15541391756</v>
      </c>
    </row>
    <row r="509" spans="1:7" ht="21.75" customHeight="1">
      <c r="A509" s="128">
        <v>3</v>
      </c>
      <c r="B509" s="122" t="s">
        <v>3754</v>
      </c>
      <c r="C509" s="122" t="s">
        <v>3755</v>
      </c>
      <c r="D509" s="122" t="s">
        <v>1251</v>
      </c>
      <c r="E509" s="122" t="s">
        <v>3751</v>
      </c>
      <c r="F509" s="122"/>
      <c r="G509" s="122">
        <v>13842362026</v>
      </c>
    </row>
    <row r="510" spans="1:7" ht="21.75" customHeight="1">
      <c r="A510" s="128">
        <v>4</v>
      </c>
      <c r="B510" s="122" t="s">
        <v>3756</v>
      </c>
      <c r="C510" s="122" t="s">
        <v>3757</v>
      </c>
      <c r="D510" s="122" t="s">
        <v>1258</v>
      </c>
      <c r="E510" s="122" t="s">
        <v>3751</v>
      </c>
      <c r="F510" s="122"/>
      <c r="G510" s="122">
        <v>13942358343</v>
      </c>
    </row>
    <row r="511" spans="1:7" ht="21.75" customHeight="1">
      <c r="A511" s="128">
        <v>5</v>
      </c>
      <c r="B511" s="122" t="s">
        <v>3758</v>
      </c>
      <c r="C511" s="122" t="s">
        <v>3759</v>
      </c>
      <c r="D511" s="122" t="s">
        <v>1256</v>
      </c>
      <c r="E511" s="122" t="s">
        <v>3751</v>
      </c>
      <c r="F511" s="122"/>
      <c r="G511" s="122">
        <v>15001844777</v>
      </c>
    </row>
    <row r="512" spans="1:7" ht="21.75" customHeight="1">
      <c r="A512" s="128">
        <v>6</v>
      </c>
      <c r="B512" s="122" t="s">
        <v>3760</v>
      </c>
      <c r="C512" s="122" t="s">
        <v>3761</v>
      </c>
      <c r="D512" s="122" t="s">
        <v>1254</v>
      </c>
      <c r="E512" s="122" t="s">
        <v>3751</v>
      </c>
      <c r="F512" s="122"/>
      <c r="G512" s="122">
        <v>13842393877</v>
      </c>
    </row>
    <row r="513" spans="1:7" ht="21.75" customHeight="1">
      <c r="A513" s="128">
        <v>7</v>
      </c>
      <c r="B513" s="122" t="s">
        <v>3762</v>
      </c>
      <c r="C513" s="122" t="s">
        <v>3763</v>
      </c>
      <c r="D513" s="122" t="s">
        <v>1249</v>
      </c>
      <c r="E513" s="122" t="s">
        <v>3751</v>
      </c>
      <c r="F513" s="122"/>
      <c r="G513" s="122">
        <v>13842382628</v>
      </c>
    </row>
    <row r="514" spans="1:7" ht="21.75" customHeight="1">
      <c r="A514" s="128">
        <v>8</v>
      </c>
      <c r="B514" s="122" t="s">
        <v>3764</v>
      </c>
      <c r="C514" s="122" t="s">
        <v>3765</v>
      </c>
      <c r="D514" s="122" t="s">
        <v>1263</v>
      </c>
      <c r="E514" s="122" t="s">
        <v>3751</v>
      </c>
      <c r="F514" s="122"/>
      <c r="G514" s="122">
        <v>15041322900</v>
      </c>
    </row>
    <row r="515" spans="1:7" ht="21.75" customHeight="1">
      <c r="A515" s="128">
        <v>9</v>
      </c>
      <c r="B515" s="122" t="s">
        <v>3414</v>
      </c>
      <c r="C515" s="122" t="s">
        <v>3766</v>
      </c>
      <c r="D515" s="122" t="s">
        <v>1265</v>
      </c>
      <c r="E515" s="122" t="s">
        <v>3751</v>
      </c>
      <c r="F515" s="122"/>
      <c r="G515" s="122">
        <v>18642355585</v>
      </c>
    </row>
    <row r="516" spans="1:7" ht="21.75" customHeight="1">
      <c r="A516" s="128">
        <v>10</v>
      </c>
      <c r="B516" s="122" t="s">
        <v>3767</v>
      </c>
      <c r="C516" s="122" t="s">
        <v>3768</v>
      </c>
      <c r="D516" s="122" t="s">
        <v>1267</v>
      </c>
      <c r="E516" s="122" t="s">
        <v>3751</v>
      </c>
      <c r="F516" s="122"/>
      <c r="G516" s="122">
        <v>13700133190</v>
      </c>
    </row>
    <row r="517" spans="1:7" ht="21.75" customHeight="1">
      <c r="A517" s="128">
        <v>11</v>
      </c>
      <c r="B517" s="122" t="s">
        <v>3769</v>
      </c>
      <c r="C517" s="122" t="s">
        <v>3770</v>
      </c>
      <c r="D517" s="122" t="s">
        <v>1269</v>
      </c>
      <c r="E517" s="122" t="s">
        <v>3751</v>
      </c>
      <c r="F517" s="122"/>
      <c r="G517" s="122">
        <v>13324232111</v>
      </c>
    </row>
    <row r="518" spans="1:7" ht="21.75" customHeight="1">
      <c r="A518" s="116" t="s">
        <v>158</v>
      </c>
      <c r="B518" s="85" t="s">
        <v>2957</v>
      </c>
      <c r="C518" s="671" t="s">
        <v>3771</v>
      </c>
      <c r="D518" s="88" t="s">
        <v>2958</v>
      </c>
      <c r="E518" s="88" t="s">
        <v>63</v>
      </c>
      <c r="F518" s="88"/>
      <c r="G518" s="88">
        <v>18841350189</v>
      </c>
    </row>
    <row r="519" spans="1:7" ht="21.75" customHeight="1">
      <c r="A519" s="119">
        <v>1</v>
      </c>
      <c r="B519" s="88" t="s">
        <v>3772</v>
      </c>
      <c r="C519" s="88" t="s">
        <v>3773</v>
      </c>
      <c r="D519" s="81" t="s">
        <v>1272</v>
      </c>
      <c r="E519" s="88" t="s">
        <v>58</v>
      </c>
      <c r="F519" s="88"/>
      <c r="G519" s="81">
        <v>13504236781</v>
      </c>
    </row>
    <row r="520" spans="1:7" ht="21.75" customHeight="1">
      <c r="A520" s="119">
        <v>2</v>
      </c>
      <c r="B520" s="88" t="s">
        <v>3774</v>
      </c>
      <c r="C520" s="88" t="s">
        <v>3775</v>
      </c>
      <c r="D520" s="81" t="s">
        <v>1276</v>
      </c>
      <c r="E520" s="88" t="s">
        <v>58</v>
      </c>
      <c r="F520" s="88"/>
      <c r="G520" s="81">
        <v>13322137666</v>
      </c>
    </row>
    <row r="521" spans="1:7" ht="21.75" customHeight="1">
      <c r="A521" s="119">
        <v>3</v>
      </c>
      <c r="B521" s="88" t="s">
        <v>3776</v>
      </c>
      <c r="C521" s="88" t="s">
        <v>3777</v>
      </c>
      <c r="D521" s="88" t="s">
        <v>1279</v>
      </c>
      <c r="E521" s="88" t="s">
        <v>58</v>
      </c>
      <c r="F521" s="88"/>
      <c r="G521" s="81">
        <v>13841391111</v>
      </c>
    </row>
    <row r="522" spans="1:7" ht="21.75" customHeight="1">
      <c r="A522" s="119">
        <v>4</v>
      </c>
      <c r="B522" s="88" t="s">
        <v>3184</v>
      </c>
      <c r="C522" s="88" t="s">
        <v>3778</v>
      </c>
      <c r="D522" s="81" t="s">
        <v>1282</v>
      </c>
      <c r="E522" s="88" t="s">
        <v>58</v>
      </c>
      <c r="F522" s="88"/>
      <c r="G522" s="81">
        <v>13704933977</v>
      </c>
    </row>
    <row r="523" spans="1:7" ht="21.75" customHeight="1">
      <c r="A523" s="119">
        <v>5</v>
      </c>
      <c r="B523" s="88" t="s">
        <v>3779</v>
      </c>
      <c r="C523" s="88" t="s">
        <v>3780</v>
      </c>
      <c r="D523" s="81" t="s">
        <v>1286</v>
      </c>
      <c r="E523" s="81" t="s">
        <v>58</v>
      </c>
      <c r="F523" s="81"/>
      <c r="G523" s="81">
        <v>18841320132</v>
      </c>
    </row>
    <row r="524" spans="1:7" ht="21.75" customHeight="1">
      <c r="A524" s="119">
        <v>6</v>
      </c>
      <c r="B524" s="88" t="s">
        <v>3781</v>
      </c>
      <c r="C524" s="88" t="s">
        <v>3782</v>
      </c>
      <c r="D524" s="81" t="s">
        <v>1284</v>
      </c>
      <c r="E524" s="88" t="s">
        <v>58</v>
      </c>
      <c r="F524" s="88"/>
      <c r="G524" s="81">
        <v>13942324588</v>
      </c>
    </row>
    <row r="525" spans="1:7" ht="21.75" customHeight="1">
      <c r="A525" s="121" t="s">
        <v>3122</v>
      </c>
      <c r="B525" s="85" t="s">
        <v>2961</v>
      </c>
      <c r="C525" s="122" t="s">
        <v>3783</v>
      </c>
      <c r="D525" s="81" t="s">
        <v>1294</v>
      </c>
      <c r="E525" s="81" t="s">
        <v>63</v>
      </c>
      <c r="F525" s="81"/>
      <c r="G525" s="130">
        <v>13081327567</v>
      </c>
    </row>
    <row r="526" spans="1:7" ht="21.75" customHeight="1">
      <c r="A526" s="119">
        <v>1</v>
      </c>
      <c r="B526" s="81" t="s">
        <v>3784</v>
      </c>
      <c r="C526" s="122" t="s">
        <v>3785</v>
      </c>
      <c r="D526" s="81" t="s">
        <v>1303</v>
      </c>
      <c r="E526" s="88" t="s">
        <v>58</v>
      </c>
      <c r="F526" s="130"/>
      <c r="G526" s="130">
        <v>13384135555</v>
      </c>
    </row>
    <row r="527" spans="1:7" ht="21.75" customHeight="1">
      <c r="A527" s="119">
        <v>2</v>
      </c>
      <c r="B527" s="81" t="s">
        <v>1501</v>
      </c>
      <c r="C527" s="122" t="s">
        <v>3786</v>
      </c>
      <c r="D527" s="81" t="s">
        <v>1301</v>
      </c>
      <c r="E527" s="88" t="s">
        <v>58</v>
      </c>
      <c r="F527" s="130"/>
      <c r="G527" s="130">
        <v>15842357848</v>
      </c>
    </row>
    <row r="528" spans="1:7" ht="21.75" customHeight="1">
      <c r="A528" s="119">
        <v>3</v>
      </c>
      <c r="B528" s="81" t="s">
        <v>3787</v>
      </c>
      <c r="C528" s="122" t="s">
        <v>3788</v>
      </c>
      <c r="D528" s="81" t="s">
        <v>1299</v>
      </c>
      <c r="E528" s="88" t="s">
        <v>58</v>
      </c>
      <c r="F528" s="130"/>
      <c r="G528" s="130">
        <v>13841375288</v>
      </c>
    </row>
    <row r="529" spans="1:7" ht="21.75" customHeight="1">
      <c r="A529" s="119">
        <v>4</v>
      </c>
      <c r="B529" s="81" t="s">
        <v>3789</v>
      </c>
      <c r="C529" s="122" t="s">
        <v>3790</v>
      </c>
      <c r="D529" s="81" t="s">
        <v>1297</v>
      </c>
      <c r="E529" s="88" t="s">
        <v>58</v>
      </c>
      <c r="F529" s="130"/>
      <c r="G529" s="130">
        <v>18041365678</v>
      </c>
    </row>
    <row r="530" spans="1:7" ht="21.75" customHeight="1">
      <c r="A530" s="119">
        <v>5</v>
      </c>
      <c r="B530" s="81" t="s">
        <v>3791</v>
      </c>
      <c r="C530" s="122" t="s">
        <v>3792</v>
      </c>
      <c r="D530" s="81" t="s">
        <v>3793</v>
      </c>
      <c r="E530" s="88" t="s">
        <v>58</v>
      </c>
      <c r="F530" s="130"/>
      <c r="G530" s="130">
        <v>13030711678</v>
      </c>
    </row>
    <row r="531" spans="1:7" ht="21.75" customHeight="1">
      <c r="A531" s="119">
        <v>6</v>
      </c>
      <c r="B531" s="81" t="s">
        <v>3794</v>
      </c>
      <c r="C531" s="122" t="s">
        <v>3795</v>
      </c>
      <c r="D531" s="81" t="s">
        <v>3796</v>
      </c>
      <c r="E531" s="88" t="s">
        <v>58</v>
      </c>
      <c r="F531" s="130"/>
      <c r="G531" s="130">
        <v>13384135253</v>
      </c>
    </row>
    <row r="532" spans="1:7" ht="21.75" customHeight="1">
      <c r="A532" s="119">
        <v>7</v>
      </c>
      <c r="B532" s="81" t="s">
        <v>3797</v>
      </c>
      <c r="C532" s="122" t="s">
        <v>3798</v>
      </c>
      <c r="D532" s="81" t="s">
        <v>3799</v>
      </c>
      <c r="E532" s="88" t="s">
        <v>58</v>
      </c>
      <c r="F532" s="130"/>
      <c r="G532" s="130">
        <v>13842305687</v>
      </c>
    </row>
    <row r="533" spans="1:7" ht="21.75" customHeight="1">
      <c r="A533" s="119">
        <v>8</v>
      </c>
      <c r="B533" s="81" t="s">
        <v>3800</v>
      </c>
      <c r="C533" s="122" t="s">
        <v>3801</v>
      </c>
      <c r="D533" s="81" t="s">
        <v>1290</v>
      </c>
      <c r="E533" s="88" t="s">
        <v>58</v>
      </c>
      <c r="F533" s="130"/>
      <c r="G533" s="130">
        <v>15832703111</v>
      </c>
    </row>
    <row r="534" spans="1:7" ht="21.75" customHeight="1">
      <c r="A534" s="119">
        <v>9</v>
      </c>
      <c r="B534" s="81" t="s">
        <v>3802</v>
      </c>
      <c r="C534" s="122" t="s">
        <v>3803</v>
      </c>
      <c r="D534" s="81" t="s">
        <v>1292</v>
      </c>
      <c r="E534" s="88" t="s">
        <v>58</v>
      </c>
      <c r="F534" s="130"/>
      <c r="G534" s="130">
        <v>13700137042</v>
      </c>
    </row>
    <row r="535" spans="1:7" ht="21.75" customHeight="1">
      <c r="A535" s="64"/>
      <c r="B535" s="85" t="s">
        <v>134</v>
      </c>
      <c r="C535" s="115"/>
      <c r="D535" s="81"/>
      <c r="E535" s="81"/>
      <c r="F535" s="88"/>
      <c r="G535" s="88"/>
    </row>
    <row r="536" spans="1:7" ht="21.75" customHeight="1">
      <c r="A536" s="124">
        <v>1</v>
      </c>
      <c r="B536" s="124" t="s">
        <v>3804</v>
      </c>
      <c r="C536" s="104">
        <v>210402200000</v>
      </c>
      <c r="D536" s="124" t="s">
        <v>3805</v>
      </c>
      <c r="E536" s="124" t="s">
        <v>63</v>
      </c>
      <c r="F536" s="124">
        <v>58617702</v>
      </c>
      <c r="G536" s="124">
        <v>13842322297</v>
      </c>
    </row>
    <row r="537" spans="1:7" ht="21.75" customHeight="1">
      <c r="A537" s="124">
        <v>2</v>
      </c>
      <c r="B537" s="124" t="s">
        <v>3806</v>
      </c>
      <c r="C537" s="104">
        <v>210402200214</v>
      </c>
      <c r="D537" s="124" t="s">
        <v>3807</v>
      </c>
      <c r="E537" s="124" t="s">
        <v>739</v>
      </c>
      <c r="F537" s="124">
        <v>52589919</v>
      </c>
      <c r="G537" s="124">
        <v>13941388898</v>
      </c>
    </row>
    <row r="538" spans="1:7" ht="21.75" customHeight="1">
      <c r="A538" s="124">
        <v>3</v>
      </c>
      <c r="B538" s="124" t="s">
        <v>3808</v>
      </c>
      <c r="C538" s="104">
        <v>210402200201</v>
      </c>
      <c r="D538" s="124" t="s">
        <v>1415</v>
      </c>
      <c r="E538" s="124" t="s">
        <v>739</v>
      </c>
      <c r="F538" s="124">
        <v>54109766</v>
      </c>
      <c r="G538" s="97">
        <v>18390934397</v>
      </c>
    </row>
    <row r="539" spans="1:7" ht="21.75" customHeight="1">
      <c r="A539" s="124">
        <v>4</v>
      </c>
      <c r="B539" s="124" t="s">
        <v>3809</v>
      </c>
      <c r="C539" s="104">
        <v>210402200202</v>
      </c>
      <c r="D539" s="124" t="s">
        <v>1417</v>
      </c>
      <c r="E539" s="124" t="s">
        <v>739</v>
      </c>
      <c r="F539" s="124">
        <v>54101805</v>
      </c>
      <c r="G539" s="124">
        <v>15841383000</v>
      </c>
    </row>
    <row r="540" spans="1:7" ht="21.75" customHeight="1">
      <c r="A540" s="124">
        <v>5</v>
      </c>
      <c r="B540" s="124" t="s">
        <v>3810</v>
      </c>
      <c r="C540" s="104">
        <v>210402200203</v>
      </c>
      <c r="D540" s="124" t="s">
        <v>1420</v>
      </c>
      <c r="E540" s="124" t="s">
        <v>739</v>
      </c>
      <c r="F540" s="124">
        <v>54100212</v>
      </c>
      <c r="G540" s="124">
        <v>18642381316</v>
      </c>
    </row>
    <row r="541" spans="1:7" ht="21.75" customHeight="1">
      <c r="A541" s="124">
        <v>6</v>
      </c>
      <c r="B541" s="124" t="s">
        <v>3811</v>
      </c>
      <c r="C541" s="104">
        <v>210402200204</v>
      </c>
      <c r="D541" s="124" t="s">
        <v>1310</v>
      </c>
      <c r="E541" s="124" t="s">
        <v>739</v>
      </c>
      <c r="F541" s="124">
        <v>54100588</v>
      </c>
      <c r="G541" s="124">
        <v>13841351666</v>
      </c>
    </row>
    <row r="542" spans="1:7" ht="21.75" customHeight="1">
      <c r="A542" s="124">
        <v>7</v>
      </c>
      <c r="B542" s="124" t="s">
        <v>3812</v>
      </c>
      <c r="C542" s="104">
        <v>210402200206</v>
      </c>
      <c r="D542" s="124" t="s">
        <v>1316</v>
      </c>
      <c r="E542" s="124" t="s">
        <v>739</v>
      </c>
      <c r="F542" s="124">
        <v>54107051</v>
      </c>
      <c r="G542" s="97">
        <v>13050150888</v>
      </c>
    </row>
    <row r="543" spans="1:7" ht="21.75" customHeight="1">
      <c r="A543" s="124">
        <v>8</v>
      </c>
      <c r="B543" s="124" t="s">
        <v>3813</v>
      </c>
      <c r="C543" s="104">
        <v>210402200207</v>
      </c>
      <c r="D543" s="124" t="s">
        <v>1319</v>
      </c>
      <c r="E543" s="124" t="s">
        <v>739</v>
      </c>
      <c r="F543" s="124">
        <v>54107228</v>
      </c>
      <c r="G543" s="124">
        <v>13019652964</v>
      </c>
    </row>
    <row r="544" spans="1:7" ht="21.75" customHeight="1">
      <c r="A544" s="124">
        <v>9</v>
      </c>
      <c r="B544" s="124" t="s">
        <v>3814</v>
      </c>
      <c r="C544" s="104">
        <v>210402200209</v>
      </c>
      <c r="D544" s="124" t="s">
        <v>1322</v>
      </c>
      <c r="E544" s="124" t="s">
        <v>739</v>
      </c>
      <c r="F544" s="124"/>
      <c r="G544" s="124">
        <v>13941364160</v>
      </c>
    </row>
    <row r="545" spans="1:7" ht="21.75" customHeight="1">
      <c r="A545" s="124">
        <v>10</v>
      </c>
      <c r="B545" s="124" t="s">
        <v>3815</v>
      </c>
      <c r="C545" s="104">
        <v>210402200210</v>
      </c>
      <c r="D545" s="124" t="s">
        <v>1331</v>
      </c>
      <c r="E545" s="124" t="s">
        <v>739</v>
      </c>
      <c r="F545" s="124">
        <v>54108299</v>
      </c>
      <c r="G545" s="124">
        <v>15941378872</v>
      </c>
    </row>
    <row r="546" spans="1:7" ht="21.75" customHeight="1">
      <c r="A546" s="124">
        <v>11</v>
      </c>
      <c r="B546" s="124" t="s">
        <v>3816</v>
      </c>
      <c r="C546" s="104">
        <v>210402200212</v>
      </c>
      <c r="D546" s="124" t="s">
        <v>1328</v>
      </c>
      <c r="E546" s="124" t="s">
        <v>739</v>
      </c>
      <c r="F546" s="124">
        <v>54108388</v>
      </c>
      <c r="G546" s="124">
        <v>13700132011</v>
      </c>
    </row>
    <row r="547" spans="1:7" ht="21.75" customHeight="1">
      <c r="A547" s="124">
        <v>12</v>
      </c>
      <c r="B547" s="124" t="s">
        <v>3817</v>
      </c>
      <c r="C547" s="104" t="s">
        <v>3818</v>
      </c>
      <c r="D547" s="124" t="s">
        <v>1313</v>
      </c>
      <c r="E547" s="124" t="s">
        <v>739</v>
      </c>
      <c r="F547" s="124">
        <v>54118080</v>
      </c>
      <c r="G547" s="124">
        <v>13644135977</v>
      </c>
    </row>
    <row r="548" spans="1:7" ht="21.75" customHeight="1">
      <c r="A548" s="124">
        <v>13</v>
      </c>
      <c r="B548" s="97" t="s">
        <v>3819</v>
      </c>
      <c r="C548" s="104">
        <v>210402009000</v>
      </c>
      <c r="D548" s="124" t="s">
        <v>1336</v>
      </c>
      <c r="E548" s="124" t="s">
        <v>56</v>
      </c>
      <c r="F548" s="124">
        <v>58158002</v>
      </c>
      <c r="G548" s="97">
        <v>13700130984</v>
      </c>
    </row>
    <row r="549" spans="1:7" ht="21.75" customHeight="1">
      <c r="A549" s="124">
        <v>14</v>
      </c>
      <c r="B549" s="97" t="s">
        <v>3819</v>
      </c>
      <c r="C549" s="104">
        <v>210402009000</v>
      </c>
      <c r="D549" s="97" t="s">
        <v>1337</v>
      </c>
      <c r="E549" s="124" t="s">
        <v>38</v>
      </c>
      <c r="F549" s="124">
        <v>58155005</v>
      </c>
      <c r="G549" s="97">
        <v>18641319333</v>
      </c>
    </row>
    <row r="550" spans="1:7" ht="21.75" customHeight="1">
      <c r="A550" s="124">
        <v>15</v>
      </c>
      <c r="B550" s="124" t="s">
        <v>3820</v>
      </c>
      <c r="C550" s="104">
        <v>210402009010</v>
      </c>
      <c r="D550" s="124" t="s">
        <v>3821</v>
      </c>
      <c r="E550" s="124" t="s">
        <v>798</v>
      </c>
      <c r="F550" s="124">
        <v>58362001</v>
      </c>
      <c r="G550" s="124">
        <v>13130304077</v>
      </c>
    </row>
    <row r="551" spans="1:7" ht="21.75" customHeight="1">
      <c r="A551" s="124">
        <v>16</v>
      </c>
      <c r="B551" s="124" t="s">
        <v>3822</v>
      </c>
      <c r="C551" s="104">
        <v>210402009005</v>
      </c>
      <c r="D551" s="124" t="s">
        <v>3823</v>
      </c>
      <c r="E551" s="124" t="s">
        <v>798</v>
      </c>
      <c r="F551" s="124">
        <v>58361009</v>
      </c>
      <c r="G551" s="124">
        <v>18841346651</v>
      </c>
    </row>
    <row r="552" spans="1:7" ht="21.75" customHeight="1">
      <c r="A552" s="124">
        <v>17</v>
      </c>
      <c r="B552" s="124" t="s">
        <v>3824</v>
      </c>
      <c r="C552" s="104">
        <v>210402009011</v>
      </c>
      <c r="D552" s="124" t="s">
        <v>1357</v>
      </c>
      <c r="E552" s="124" t="s">
        <v>798</v>
      </c>
      <c r="F552" s="124">
        <v>58361004</v>
      </c>
      <c r="G552" s="124">
        <v>13591566733</v>
      </c>
    </row>
    <row r="553" spans="1:7" ht="21.75" customHeight="1">
      <c r="A553" s="124">
        <v>18</v>
      </c>
      <c r="B553" s="124" t="s">
        <v>3825</v>
      </c>
      <c r="C553" s="104">
        <v>210402009007</v>
      </c>
      <c r="D553" s="124" t="s">
        <v>3826</v>
      </c>
      <c r="E553" s="124" t="s">
        <v>798</v>
      </c>
      <c r="F553" s="124">
        <v>58361005</v>
      </c>
      <c r="G553" s="124">
        <v>15504132699</v>
      </c>
    </row>
    <row r="554" spans="1:7" ht="21.75" customHeight="1">
      <c r="A554" s="124">
        <v>19</v>
      </c>
      <c r="B554" s="124" t="s">
        <v>3827</v>
      </c>
      <c r="C554" s="104">
        <v>210402009008</v>
      </c>
      <c r="D554" s="124" t="s">
        <v>3828</v>
      </c>
      <c r="E554" s="124" t="s">
        <v>798</v>
      </c>
      <c r="F554" s="124">
        <v>58361008</v>
      </c>
      <c r="G554" s="124">
        <v>13504132858</v>
      </c>
    </row>
    <row r="555" spans="1:7" ht="21.75" customHeight="1">
      <c r="A555" s="124">
        <v>20</v>
      </c>
      <c r="B555" s="124" t="s">
        <v>3829</v>
      </c>
      <c r="C555" s="104">
        <v>210402009006</v>
      </c>
      <c r="D555" s="124" t="s">
        <v>1361</v>
      </c>
      <c r="E555" s="124" t="s">
        <v>798</v>
      </c>
      <c r="F555" s="124">
        <v>58361007</v>
      </c>
      <c r="G555" s="124">
        <v>18940388711</v>
      </c>
    </row>
    <row r="556" spans="1:7" ht="21.75" customHeight="1">
      <c r="A556" s="124">
        <v>21</v>
      </c>
      <c r="B556" s="124" t="s">
        <v>3830</v>
      </c>
      <c r="C556" s="104">
        <v>210402009009</v>
      </c>
      <c r="D556" s="124" t="s">
        <v>1359</v>
      </c>
      <c r="E556" s="124" t="s">
        <v>798</v>
      </c>
      <c r="F556" s="124">
        <v>58361006</v>
      </c>
      <c r="G556" s="124">
        <v>13904139377</v>
      </c>
    </row>
    <row r="557" spans="1:7" ht="21.75" customHeight="1">
      <c r="A557" s="124">
        <v>22</v>
      </c>
      <c r="B557" s="124" t="s">
        <v>3831</v>
      </c>
      <c r="C557" s="104">
        <v>210402009001</v>
      </c>
      <c r="D557" s="124" t="s">
        <v>1355</v>
      </c>
      <c r="E557" s="124" t="s">
        <v>798</v>
      </c>
      <c r="F557" s="124">
        <v>58361001</v>
      </c>
      <c r="G557" s="124">
        <v>13898334828</v>
      </c>
    </row>
    <row r="558" spans="1:7" ht="21.75" customHeight="1">
      <c r="A558" s="124">
        <v>23</v>
      </c>
      <c r="B558" s="124" t="s">
        <v>3832</v>
      </c>
      <c r="C558" s="104">
        <v>210402009004</v>
      </c>
      <c r="D558" s="124" t="s">
        <v>1353</v>
      </c>
      <c r="E558" s="124" t="s">
        <v>798</v>
      </c>
      <c r="F558" s="124">
        <v>58361002</v>
      </c>
      <c r="G558" s="124">
        <v>18641319596</v>
      </c>
    </row>
    <row r="559" spans="1:7" ht="21.75" customHeight="1">
      <c r="A559" s="124">
        <v>24</v>
      </c>
      <c r="B559" s="124" t="s">
        <v>3833</v>
      </c>
      <c r="C559" s="104">
        <v>210402009003</v>
      </c>
      <c r="D559" s="124" t="s">
        <v>1351</v>
      </c>
      <c r="E559" s="124" t="s">
        <v>798</v>
      </c>
      <c r="F559" s="124">
        <v>58361003</v>
      </c>
      <c r="G559" s="124">
        <v>13842354071</v>
      </c>
    </row>
    <row r="560" spans="1:7" ht="21.75" customHeight="1">
      <c r="A560" s="124">
        <v>25</v>
      </c>
      <c r="B560" s="124" t="s">
        <v>3834</v>
      </c>
      <c r="C560" s="104">
        <v>210402009202</v>
      </c>
      <c r="D560" s="124" t="s">
        <v>1341</v>
      </c>
      <c r="E560" s="124" t="s">
        <v>58</v>
      </c>
      <c r="F560" s="124">
        <v>52426684</v>
      </c>
      <c r="G560" s="124">
        <v>18841342959</v>
      </c>
    </row>
    <row r="561" spans="1:7" ht="21.75" customHeight="1">
      <c r="A561" s="124">
        <v>26</v>
      </c>
      <c r="B561" s="124" t="s">
        <v>3835</v>
      </c>
      <c r="C561" s="104">
        <v>210402009201</v>
      </c>
      <c r="D561" s="124" t="s">
        <v>3836</v>
      </c>
      <c r="E561" s="124" t="s">
        <v>58</v>
      </c>
      <c r="F561" s="124">
        <v>58619009</v>
      </c>
      <c r="G561" s="124">
        <v>13394237000</v>
      </c>
    </row>
    <row r="562" spans="1:7" ht="21.75" customHeight="1">
      <c r="A562" s="124">
        <v>27</v>
      </c>
      <c r="B562" s="124" t="s">
        <v>3837</v>
      </c>
      <c r="C562" s="104">
        <v>210402011000</v>
      </c>
      <c r="D562" s="124" t="s">
        <v>1363</v>
      </c>
      <c r="E562" s="124" t="s">
        <v>56</v>
      </c>
      <c r="F562" s="124">
        <v>52649002</v>
      </c>
      <c r="G562" s="124">
        <v>15041368080</v>
      </c>
    </row>
    <row r="563" spans="1:7" ht="21.75" customHeight="1">
      <c r="A563" s="124">
        <v>28</v>
      </c>
      <c r="B563" s="124" t="s">
        <v>3837</v>
      </c>
      <c r="C563" s="104">
        <v>210402011000</v>
      </c>
      <c r="D563" s="124" t="s">
        <v>1364</v>
      </c>
      <c r="E563" s="124" t="s">
        <v>38</v>
      </c>
      <c r="F563" s="124">
        <v>58228007</v>
      </c>
      <c r="G563" s="124">
        <v>15841303200</v>
      </c>
    </row>
    <row r="564" spans="1:7" ht="21.75" customHeight="1">
      <c r="A564" s="124">
        <v>29</v>
      </c>
      <c r="B564" s="124" t="s">
        <v>3838</v>
      </c>
      <c r="C564" s="104">
        <v>210402011003</v>
      </c>
      <c r="D564" s="124" t="s">
        <v>1366</v>
      </c>
      <c r="E564" s="124" t="s">
        <v>798</v>
      </c>
      <c r="F564" s="124">
        <v>52649013</v>
      </c>
      <c r="G564" s="124">
        <v>19904131089</v>
      </c>
    </row>
    <row r="565" spans="1:7" ht="21.75" customHeight="1">
      <c r="A565" s="124">
        <v>30</v>
      </c>
      <c r="B565" s="124" t="s">
        <v>3839</v>
      </c>
      <c r="C565" s="104">
        <v>210402011004</v>
      </c>
      <c r="D565" s="124" t="s">
        <v>3840</v>
      </c>
      <c r="E565" s="124" t="s">
        <v>798</v>
      </c>
      <c r="F565" s="124">
        <v>52649009</v>
      </c>
      <c r="G565" s="124">
        <v>19904135586</v>
      </c>
    </row>
    <row r="566" spans="1:7" ht="21.75" customHeight="1">
      <c r="A566" s="124">
        <v>31</v>
      </c>
      <c r="B566" s="124" t="s">
        <v>3841</v>
      </c>
      <c r="C566" s="104">
        <v>210402011005</v>
      </c>
      <c r="D566" s="124" t="s">
        <v>3842</v>
      </c>
      <c r="E566" s="124" t="s">
        <v>798</v>
      </c>
      <c r="F566" s="124">
        <v>52649012</v>
      </c>
      <c r="G566" s="124">
        <v>13504130331</v>
      </c>
    </row>
    <row r="567" spans="1:7" ht="21.75" customHeight="1">
      <c r="A567" s="124">
        <v>32</v>
      </c>
      <c r="B567" s="124" t="s">
        <v>3843</v>
      </c>
      <c r="C567" s="104">
        <v>210402011006</v>
      </c>
      <c r="D567" s="124" t="s">
        <v>3844</v>
      </c>
      <c r="E567" s="124" t="s">
        <v>509</v>
      </c>
      <c r="F567" s="124">
        <v>52649011</v>
      </c>
      <c r="G567" s="124">
        <v>13134139088</v>
      </c>
    </row>
    <row r="568" spans="1:7" ht="21.75" customHeight="1">
      <c r="A568" s="124">
        <v>33</v>
      </c>
      <c r="B568" s="124" t="s">
        <v>3845</v>
      </c>
      <c r="C568" s="104">
        <v>210402011008</v>
      </c>
      <c r="D568" s="124" t="s">
        <v>3846</v>
      </c>
      <c r="E568" s="124" t="s">
        <v>798</v>
      </c>
      <c r="F568" s="124">
        <v>52649008</v>
      </c>
      <c r="G568" s="124">
        <v>19904131055</v>
      </c>
    </row>
    <row r="569" spans="1:7" ht="21.75" customHeight="1">
      <c r="A569" s="124">
        <v>34</v>
      </c>
      <c r="B569" s="124" t="s">
        <v>3847</v>
      </c>
      <c r="C569" s="104">
        <v>210402011009</v>
      </c>
      <c r="D569" s="124" t="s">
        <v>3848</v>
      </c>
      <c r="E569" s="124" t="s">
        <v>798</v>
      </c>
      <c r="F569" s="124">
        <v>52676220</v>
      </c>
      <c r="G569" s="124">
        <v>19904135579</v>
      </c>
    </row>
    <row r="570" spans="1:7" ht="21.75" customHeight="1">
      <c r="A570" s="124">
        <v>35</v>
      </c>
      <c r="B570" s="124" t="s">
        <v>3849</v>
      </c>
      <c r="C570" s="104">
        <v>210402011010</v>
      </c>
      <c r="D570" s="124" t="s">
        <v>3850</v>
      </c>
      <c r="E570" s="124" t="s">
        <v>798</v>
      </c>
      <c r="F570" s="124">
        <v>52800862</v>
      </c>
      <c r="G570" s="124">
        <v>13130319388</v>
      </c>
    </row>
    <row r="571" spans="1:7" ht="21.75" customHeight="1">
      <c r="A571" s="124">
        <v>36</v>
      </c>
      <c r="B571" s="124" t="s">
        <v>3851</v>
      </c>
      <c r="C571" s="104">
        <v>210402011011</v>
      </c>
      <c r="D571" s="124" t="s">
        <v>3852</v>
      </c>
      <c r="E571" s="124" t="s">
        <v>798</v>
      </c>
      <c r="F571" s="124">
        <v>52660376</v>
      </c>
      <c r="G571" s="124">
        <v>15941317000</v>
      </c>
    </row>
    <row r="572" spans="1:7" ht="21.75" customHeight="1">
      <c r="A572" s="124">
        <v>37</v>
      </c>
      <c r="B572" s="124" t="s">
        <v>3853</v>
      </c>
      <c r="C572" s="104">
        <v>210402011012</v>
      </c>
      <c r="D572" s="124" t="s">
        <v>3854</v>
      </c>
      <c r="E572" s="124" t="s">
        <v>798</v>
      </c>
      <c r="F572" s="124">
        <v>52609881</v>
      </c>
      <c r="G572" s="124">
        <v>13030705313</v>
      </c>
    </row>
    <row r="573" spans="1:7" ht="21.75" customHeight="1">
      <c r="A573" s="124">
        <v>38</v>
      </c>
      <c r="B573" s="124" t="s">
        <v>3855</v>
      </c>
      <c r="C573" s="104">
        <v>210402011013</v>
      </c>
      <c r="D573" s="124" t="s">
        <v>3856</v>
      </c>
      <c r="E573" s="124" t="s">
        <v>798</v>
      </c>
      <c r="F573" s="124">
        <v>52663810</v>
      </c>
      <c r="G573" s="124">
        <v>13941368025</v>
      </c>
    </row>
    <row r="574" spans="1:7" ht="21.75" customHeight="1">
      <c r="A574" s="124">
        <v>39</v>
      </c>
      <c r="B574" s="124" t="s">
        <v>3857</v>
      </c>
      <c r="C574" s="104">
        <v>210402011014</v>
      </c>
      <c r="D574" s="124" t="s">
        <v>3858</v>
      </c>
      <c r="E574" s="124" t="s">
        <v>798</v>
      </c>
      <c r="F574" s="124">
        <v>52800861</v>
      </c>
      <c r="G574" s="124">
        <v>18642309989</v>
      </c>
    </row>
    <row r="575" spans="1:7" ht="21.75" customHeight="1">
      <c r="A575" s="124">
        <v>40</v>
      </c>
      <c r="B575" s="124" t="s">
        <v>3859</v>
      </c>
      <c r="C575" s="104">
        <v>210402001000</v>
      </c>
      <c r="D575" s="124" t="s">
        <v>1368</v>
      </c>
      <c r="E575" s="124" t="s">
        <v>56</v>
      </c>
      <c r="F575" s="124">
        <v>58221002</v>
      </c>
      <c r="G575" s="124">
        <v>15904134155</v>
      </c>
    </row>
    <row r="576" spans="1:7" ht="21.75" customHeight="1">
      <c r="A576" s="124">
        <v>41</v>
      </c>
      <c r="B576" s="124" t="s">
        <v>3859</v>
      </c>
      <c r="C576" s="104">
        <v>210402001000</v>
      </c>
      <c r="D576" s="124" t="s">
        <v>50</v>
      </c>
      <c r="E576" s="124" t="s">
        <v>38</v>
      </c>
      <c r="F576" s="124">
        <v>58221005</v>
      </c>
      <c r="G576" s="124">
        <v>15242321955</v>
      </c>
    </row>
    <row r="577" spans="1:7" ht="21.75" customHeight="1">
      <c r="A577" s="124">
        <v>42</v>
      </c>
      <c r="B577" s="124" t="s">
        <v>3860</v>
      </c>
      <c r="C577" s="104">
        <v>210402001010</v>
      </c>
      <c r="D577" s="124" t="s">
        <v>3861</v>
      </c>
      <c r="E577" s="124" t="s">
        <v>425</v>
      </c>
      <c r="F577" s="124">
        <v>58221020</v>
      </c>
      <c r="G577" s="124">
        <v>15641350866</v>
      </c>
    </row>
    <row r="578" spans="1:7" ht="21.75" customHeight="1">
      <c r="A578" s="124">
        <v>43</v>
      </c>
      <c r="B578" s="124" t="s">
        <v>3862</v>
      </c>
      <c r="C578" s="104">
        <v>210402001003</v>
      </c>
      <c r="D578" s="124" t="s">
        <v>3516</v>
      </c>
      <c r="E578" s="124" t="s">
        <v>425</v>
      </c>
      <c r="F578" s="124">
        <v>58221022</v>
      </c>
      <c r="G578" s="124">
        <v>13081345677</v>
      </c>
    </row>
    <row r="579" spans="1:7" ht="21.75" customHeight="1">
      <c r="A579" s="124">
        <v>44</v>
      </c>
      <c r="B579" s="124" t="s">
        <v>3863</v>
      </c>
      <c r="C579" s="104">
        <v>210402001002</v>
      </c>
      <c r="D579" s="124" t="s">
        <v>3864</v>
      </c>
      <c r="E579" s="124" t="s">
        <v>425</v>
      </c>
      <c r="F579" s="124">
        <v>58221024</v>
      </c>
      <c r="G579" s="124">
        <v>13514138886</v>
      </c>
    </row>
    <row r="580" spans="1:7" ht="21.75" customHeight="1">
      <c r="A580" s="124">
        <v>45</v>
      </c>
      <c r="B580" s="124" t="s">
        <v>3865</v>
      </c>
      <c r="C580" s="104">
        <v>210402001008</v>
      </c>
      <c r="D580" s="124" t="s">
        <v>3866</v>
      </c>
      <c r="E580" s="124" t="s">
        <v>425</v>
      </c>
      <c r="F580" s="124">
        <v>58221055</v>
      </c>
      <c r="G580" s="124">
        <v>18641333920</v>
      </c>
    </row>
    <row r="581" spans="1:7" ht="21.75" customHeight="1">
      <c r="A581" s="124">
        <v>46</v>
      </c>
      <c r="B581" s="124" t="s">
        <v>3867</v>
      </c>
      <c r="C581" s="104">
        <v>210402001007</v>
      </c>
      <c r="D581" s="124" t="s">
        <v>3868</v>
      </c>
      <c r="E581" s="124" t="s">
        <v>425</v>
      </c>
      <c r="F581" s="124">
        <v>58221028</v>
      </c>
      <c r="G581" s="124">
        <v>15134118900</v>
      </c>
    </row>
    <row r="582" spans="1:7" ht="21.75" customHeight="1">
      <c r="A582" s="124">
        <v>47</v>
      </c>
      <c r="B582" s="124" t="s">
        <v>3869</v>
      </c>
      <c r="C582" s="104">
        <v>210402001009</v>
      </c>
      <c r="D582" s="124" t="s">
        <v>3870</v>
      </c>
      <c r="E582" s="124" t="s">
        <v>425</v>
      </c>
      <c r="F582" s="124">
        <v>52535259</v>
      </c>
      <c r="G582" s="124">
        <v>13624231698</v>
      </c>
    </row>
    <row r="583" spans="1:7" ht="21.75" customHeight="1">
      <c r="A583" s="124">
        <v>48</v>
      </c>
      <c r="B583" s="124" t="s">
        <v>3871</v>
      </c>
      <c r="C583" s="104">
        <v>210402001006</v>
      </c>
      <c r="D583" s="124" t="s">
        <v>3872</v>
      </c>
      <c r="E583" s="124" t="s">
        <v>425</v>
      </c>
      <c r="F583" s="124">
        <v>58221032</v>
      </c>
      <c r="G583" s="124">
        <v>13050199192</v>
      </c>
    </row>
    <row r="584" spans="1:7" ht="21.75" customHeight="1">
      <c r="A584" s="124">
        <v>49</v>
      </c>
      <c r="B584" s="124" t="s">
        <v>3873</v>
      </c>
      <c r="C584" s="104">
        <v>210402001011</v>
      </c>
      <c r="D584" s="124" t="s">
        <v>3874</v>
      </c>
      <c r="E584" s="124" t="s">
        <v>425</v>
      </c>
      <c r="F584" s="124">
        <v>58221034</v>
      </c>
      <c r="G584" s="124">
        <v>18642353712</v>
      </c>
    </row>
    <row r="585" spans="1:7" ht="21.75" customHeight="1">
      <c r="A585" s="124">
        <v>50</v>
      </c>
      <c r="B585" s="124" t="s">
        <v>3875</v>
      </c>
      <c r="C585" s="104">
        <v>210402001001</v>
      </c>
      <c r="D585" s="124" t="s">
        <v>1374</v>
      </c>
      <c r="E585" s="124" t="s">
        <v>425</v>
      </c>
      <c r="F585" s="124">
        <v>58221036</v>
      </c>
      <c r="G585" s="124">
        <v>15841321270</v>
      </c>
    </row>
    <row r="586" spans="1:7" ht="21.75" customHeight="1">
      <c r="A586" s="124">
        <v>51</v>
      </c>
      <c r="B586" s="124" t="s">
        <v>3876</v>
      </c>
      <c r="C586" s="104">
        <v>210402001005</v>
      </c>
      <c r="D586" s="124" t="s">
        <v>1372</v>
      </c>
      <c r="E586" s="124" t="s">
        <v>425</v>
      </c>
      <c r="F586" s="124">
        <v>58221038</v>
      </c>
      <c r="G586" s="124">
        <v>18641315710</v>
      </c>
    </row>
    <row r="587" spans="1:7" ht="21.75" customHeight="1">
      <c r="A587" s="124">
        <v>52</v>
      </c>
      <c r="B587" s="124" t="s">
        <v>3877</v>
      </c>
      <c r="C587" s="104">
        <v>210402001014</v>
      </c>
      <c r="D587" s="124" t="s">
        <v>3878</v>
      </c>
      <c r="E587" s="124" t="s">
        <v>425</v>
      </c>
      <c r="F587" s="124">
        <v>58221050</v>
      </c>
      <c r="G587" s="124">
        <v>15041397142</v>
      </c>
    </row>
    <row r="588" spans="1:7" ht="21.75" customHeight="1">
      <c r="A588" s="124">
        <v>53</v>
      </c>
      <c r="B588" s="124" t="s">
        <v>3879</v>
      </c>
      <c r="C588" s="104">
        <v>210402001013</v>
      </c>
      <c r="D588" s="124" t="s">
        <v>1370</v>
      </c>
      <c r="E588" s="124" t="s">
        <v>425</v>
      </c>
      <c r="F588" s="124">
        <v>58221046</v>
      </c>
      <c r="G588" s="124">
        <v>13942355409</v>
      </c>
    </row>
    <row r="589" spans="1:7" ht="21.75" customHeight="1">
      <c r="A589" s="124">
        <v>54</v>
      </c>
      <c r="B589" s="124" t="s">
        <v>3880</v>
      </c>
      <c r="C589" s="104">
        <v>210402001020</v>
      </c>
      <c r="D589" s="124" t="s">
        <v>3881</v>
      </c>
      <c r="E589" s="124" t="s">
        <v>425</v>
      </c>
      <c r="F589" s="124">
        <v>58221059</v>
      </c>
      <c r="G589" s="124">
        <v>13050160939</v>
      </c>
    </row>
    <row r="590" spans="1:7" ht="21.75" customHeight="1">
      <c r="A590" s="124">
        <v>55</v>
      </c>
      <c r="B590" s="124" t="s">
        <v>3882</v>
      </c>
      <c r="C590" s="104">
        <v>210402001012</v>
      </c>
      <c r="D590" s="124" t="s">
        <v>3883</v>
      </c>
      <c r="E590" s="124" t="s">
        <v>425</v>
      </c>
      <c r="F590" s="124">
        <v>58221042</v>
      </c>
      <c r="G590" s="124">
        <v>15641314938</v>
      </c>
    </row>
    <row r="591" spans="1:7" ht="21.75" customHeight="1">
      <c r="A591" s="124">
        <v>56</v>
      </c>
      <c r="B591" s="124" t="s">
        <v>3884</v>
      </c>
      <c r="C591" s="104">
        <v>210402001015</v>
      </c>
      <c r="D591" s="124" t="s">
        <v>1370</v>
      </c>
      <c r="E591" s="124" t="s">
        <v>425</v>
      </c>
      <c r="F591" s="124">
        <v>58221040</v>
      </c>
      <c r="G591" s="124">
        <v>13104137051</v>
      </c>
    </row>
    <row r="592" spans="1:7" ht="21.75" customHeight="1">
      <c r="A592" s="124">
        <v>57</v>
      </c>
      <c r="B592" s="124" t="s">
        <v>3885</v>
      </c>
      <c r="C592" s="104">
        <v>210402005000</v>
      </c>
      <c r="D592" s="124" t="s">
        <v>1376</v>
      </c>
      <c r="E592" s="124" t="s">
        <v>56</v>
      </c>
      <c r="F592" s="124">
        <v>58583951</v>
      </c>
      <c r="G592" s="124">
        <v>13470556122</v>
      </c>
    </row>
    <row r="593" spans="1:7" ht="21.75" customHeight="1">
      <c r="A593" s="124">
        <v>58</v>
      </c>
      <c r="B593" s="124" t="s">
        <v>3885</v>
      </c>
      <c r="C593" s="104">
        <v>210402005000</v>
      </c>
      <c r="D593" s="124" t="s">
        <v>1377</v>
      </c>
      <c r="E593" s="124" t="s">
        <v>38</v>
      </c>
      <c r="F593" s="124">
        <v>58583955</v>
      </c>
      <c r="G593" s="124">
        <v>15898362050</v>
      </c>
    </row>
    <row r="594" spans="1:7" ht="21.75" customHeight="1">
      <c r="A594" s="124">
        <v>59</v>
      </c>
      <c r="B594" s="124" t="s">
        <v>3886</v>
      </c>
      <c r="C594" s="104">
        <v>210402005002</v>
      </c>
      <c r="D594" s="124" t="s">
        <v>1379</v>
      </c>
      <c r="E594" s="124" t="s">
        <v>798</v>
      </c>
      <c r="F594" s="124">
        <v>58184671</v>
      </c>
      <c r="G594" s="124">
        <v>15642000345</v>
      </c>
    </row>
    <row r="595" spans="1:7" ht="21.75" customHeight="1">
      <c r="A595" s="124">
        <v>60</v>
      </c>
      <c r="B595" s="124" t="s">
        <v>3887</v>
      </c>
      <c r="C595" s="104">
        <v>210402005003</v>
      </c>
      <c r="D595" s="124" t="s">
        <v>3888</v>
      </c>
      <c r="E595" s="124" t="s">
        <v>798</v>
      </c>
      <c r="F595" s="124">
        <v>58184675</v>
      </c>
      <c r="G595" s="124">
        <v>15642838282</v>
      </c>
    </row>
    <row r="596" spans="1:7" ht="21.75" customHeight="1">
      <c r="A596" s="124">
        <v>61</v>
      </c>
      <c r="B596" s="124" t="s">
        <v>3889</v>
      </c>
      <c r="C596" s="104">
        <v>210402005004</v>
      </c>
      <c r="D596" s="124" t="s">
        <v>3890</v>
      </c>
      <c r="E596" s="124" t="s">
        <v>798</v>
      </c>
      <c r="F596" s="124">
        <v>58184676</v>
      </c>
      <c r="G596" s="124">
        <v>13941359434</v>
      </c>
    </row>
    <row r="597" spans="1:7" ht="21.75" customHeight="1">
      <c r="A597" s="124">
        <v>62</v>
      </c>
      <c r="B597" s="124" t="s">
        <v>3891</v>
      </c>
      <c r="C597" s="104">
        <v>210402005005</v>
      </c>
      <c r="D597" s="124" t="s">
        <v>1381</v>
      </c>
      <c r="E597" s="124" t="s">
        <v>798</v>
      </c>
      <c r="F597" s="124">
        <v>58184672</v>
      </c>
      <c r="G597" s="124">
        <v>15541368887</v>
      </c>
    </row>
    <row r="598" spans="1:7" ht="21.75" customHeight="1">
      <c r="A598" s="124">
        <v>63</v>
      </c>
      <c r="B598" s="124" t="s">
        <v>3892</v>
      </c>
      <c r="C598" s="104">
        <v>210402005006</v>
      </c>
      <c r="D598" s="124" t="s">
        <v>3893</v>
      </c>
      <c r="E598" s="124" t="s">
        <v>798</v>
      </c>
      <c r="F598" s="124">
        <v>58583964</v>
      </c>
      <c r="G598" s="124">
        <v>18641335757</v>
      </c>
    </row>
    <row r="599" spans="1:7" ht="21.75" customHeight="1">
      <c r="A599" s="124">
        <v>64</v>
      </c>
      <c r="B599" s="124" t="s">
        <v>3894</v>
      </c>
      <c r="C599" s="104">
        <v>210402005009</v>
      </c>
      <c r="D599" s="124" t="s">
        <v>1383</v>
      </c>
      <c r="E599" s="124" t="s">
        <v>798</v>
      </c>
      <c r="F599" s="124">
        <v>58583965</v>
      </c>
      <c r="G599" s="124">
        <v>13009254842</v>
      </c>
    </row>
    <row r="600" spans="1:7" ht="21.75" customHeight="1">
      <c r="A600" s="124">
        <v>65</v>
      </c>
      <c r="B600" s="124" t="s">
        <v>3895</v>
      </c>
      <c r="C600" s="104">
        <v>210402005011</v>
      </c>
      <c r="D600" s="124" t="s">
        <v>1385</v>
      </c>
      <c r="E600" s="124" t="s">
        <v>798</v>
      </c>
      <c r="F600" s="124">
        <v>58184673</v>
      </c>
      <c r="G600" s="124">
        <v>15841313919</v>
      </c>
    </row>
    <row r="601" spans="1:7" ht="21.75" customHeight="1">
      <c r="A601" s="124">
        <v>66</v>
      </c>
      <c r="B601" s="124" t="s">
        <v>3896</v>
      </c>
      <c r="C601" s="104">
        <v>210402007000</v>
      </c>
      <c r="D601" s="124" t="s">
        <v>1344</v>
      </c>
      <c r="E601" s="124" t="s">
        <v>56</v>
      </c>
      <c r="F601" s="124">
        <v>52300021</v>
      </c>
      <c r="G601" s="124">
        <v>18940351133</v>
      </c>
    </row>
    <row r="602" spans="1:7" ht="21.75" customHeight="1">
      <c r="A602" s="124">
        <v>67</v>
      </c>
      <c r="B602" s="124" t="s">
        <v>3896</v>
      </c>
      <c r="C602" s="104">
        <v>210402007000</v>
      </c>
      <c r="D602" s="124" t="s">
        <v>1345</v>
      </c>
      <c r="E602" s="124" t="s">
        <v>38</v>
      </c>
      <c r="F602" s="124">
        <v>52300027</v>
      </c>
      <c r="G602" s="124">
        <v>18940335273</v>
      </c>
    </row>
    <row r="603" spans="1:7" ht="21.75" customHeight="1">
      <c r="A603" s="124">
        <v>68</v>
      </c>
      <c r="B603" s="124" t="s">
        <v>3897</v>
      </c>
      <c r="C603" s="104">
        <v>210402007001</v>
      </c>
      <c r="D603" s="124" t="s">
        <v>1387</v>
      </c>
      <c r="E603" s="124" t="s">
        <v>798</v>
      </c>
      <c r="F603" s="124">
        <v>52300052</v>
      </c>
      <c r="G603" s="124">
        <v>13130310151</v>
      </c>
    </row>
    <row r="604" spans="1:7" ht="21.75" customHeight="1">
      <c r="A604" s="124">
        <v>69</v>
      </c>
      <c r="B604" s="124" t="s">
        <v>3898</v>
      </c>
      <c r="C604" s="104">
        <v>210402007003</v>
      </c>
      <c r="D604" s="124" t="s">
        <v>3899</v>
      </c>
      <c r="E604" s="124" t="s">
        <v>798</v>
      </c>
      <c r="F604" s="124">
        <v>52300051</v>
      </c>
      <c r="G604" s="124">
        <v>18641388817</v>
      </c>
    </row>
    <row r="605" spans="1:7" ht="21.75" customHeight="1">
      <c r="A605" s="124">
        <v>70</v>
      </c>
      <c r="B605" s="124" t="s">
        <v>3900</v>
      </c>
      <c r="C605" s="104">
        <v>210402007004</v>
      </c>
      <c r="D605" s="124" t="s">
        <v>3901</v>
      </c>
      <c r="E605" s="124" t="s">
        <v>798</v>
      </c>
      <c r="F605" s="124">
        <v>52300057</v>
      </c>
      <c r="G605" s="124">
        <v>15642038277</v>
      </c>
    </row>
    <row r="606" spans="1:7" ht="21.75" customHeight="1">
      <c r="A606" s="124">
        <v>71</v>
      </c>
      <c r="B606" s="124" t="s">
        <v>3902</v>
      </c>
      <c r="C606" s="104">
        <v>210402007006</v>
      </c>
      <c r="D606" s="124" t="s">
        <v>3903</v>
      </c>
      <c r="E606" s="124" t="s">
        <v>798</v>
      </c>
      <c r="F606" s="124">
        <v>52300053</v>
      </c>
      <c r="G606" s="124">
        <v>18741308831</v>
      </c>
    </row>
    <row r="607" spans="1:7" ht="21.75" customHeight="1">
      <c r="A607" s="124">
        <v>72</v>
      </c>
      <c r="B607" s="124" t="s">
        <v>3904</v>
      </c>
      <c r="C607" s="104">
        <v>210402007007</v>
      </c>
      <c r="D607" s="124" t="s">
        <v>1347</v>
      </c>
      <c r="E607" s="124" t="s">
        <v>798</v>
      </c>
      <c r="F607" s="124">
        <v>52300058</v>
      </c>
      <c r="G607" s="124">
        <v>13009261381</v>
      </c>
    </row>
    <row r="608" spans="1:7" ht="21.75" customHeight="1">
      <c r="A608" s="124">
        <v>73</v>
      </c>
      <c r="B608" s="124" t="s">
        <v>3905</v>
      </c>
      <c r="C608" s="104">
        <v>210402007008</v>
      </c>
      <c r="D608" s="124" t="s">
        <v>1391</v>
      </c>
      <c r="E608" s="124" t="s">
        <v>798</v>
      </c>
      <c r="F608" s="124">
        <v>52300056</v>
      </c>
      <c r="G608" s="124">
        <v>13804131338</v>
      </c>
    </row>
    <row r="609" spans="1:7" ht="21.75" customHeight="1">
      <c r="A609" s="124">
        <v>74</v>
      </c>
      <c r="B609" s="124" t="s">
        <v>3906</v>
      </c>
      <c r="C609" s="104">
        <v>210402007009</v>
      </c>
      <c r="D609" s="124" t="s">
        <v>1389</v>
      </c>
      <c r="E609" s="124" t="s">
        <v>798</v>
      </c>
      <c r="F609" s="124">
        <v>52300055</v>
      </c>
      <c r="G609" s="124">
        <v>15041339069</v>
      </c>
    </row>
    <row r="610" spans="1:7" ht="21.75" customHeight="1">
      <c r="A610" s="124">
        <v>75</v>
      </c>
      <c r="B610" s="124" t="s">
        <v>3907</v>
      </c>
      <c r="C610" s="104">
        <v>210402007010</v>
      </c>
      <c r="D610" s="124" t="s">
        <v>3908</v>
      </c>
      <c r="E610" s="124" t="s">
        <v>798</v>
      </c>
      <c r="F610" s="124">
        <v>52300059</v>
      </c>
      <c r="G610" s="124">
        <v>13009269370</v>
      </c>
    </row>
    <row r="611" spans="1:7" ht="21.75" customHeight="1">
      <c r="A611" s="124">
        <v>76</v>
      </c>
      <c r="B611" s="124" t="s">
        <v>3909</v>
      </c>
      <c r="C611" s="104">
        <v>210402019999</v>
      </c>
      <c r="D611" s="124" t="s">
        <v>1396</v>
      </c>
      <c r="E611" s="124" t="s">
        <v>56</v>
      </c>
      <c r="F611" s="124">
        <v>54261021</v>
      </c>
      <c r="G611" s="124">
        <v>15842355752</v>
      </c>
    </row>
    <row r="612" spans="1:7" ht="21.75" customHeight="1">
      <c r="A612" s="124">
        <v>77</v>
      </c>
      <c r="B612" s="124" t="s">
        <v>3909</v>
      </c>
      <c r="C612" s="104">
        <v>210402019999</v>
      </c>
      <c r="D612" s="124" t="s">
        <v>1397</v>
      </c>
      <c r="E612" s="124" t="s">
        <v>38</v>
      </c>
      <c r="F612" s="124">
        <v>54261003</v>
      </c>
      <c r="G612" s="124">
        <v>18841366621</v>
      </c>
    </row>
    <row r="613" spans="1:7" ht="21.75" customHeight="1">
      <c r="A613" s="124">
        <v>78</v>
      </c>
      <c r="B613" s="124" t="s">
        <v>3910</v>
      </c>
      <c r="C613" s="104">
        <v>210402019014</v>
      </c>
      <c r="D613" s="124" t="s">
        <v>1401</v>
      </c>
      <c r="E613" s="124" t="s">
        <v>798</v>
      </c>
      <c r="F613" s="124">
        <v>54262006</v>
      </c>
      <c r="G613" s="124">
        <v>15040832682</v>
      </c>
    </row>
    <row r="614" spans="1:7" ht="21.75" customHeight="1">
      <c r="A614" s="124">
        <v>79</v>
      </c>
      <c r="B614" s="124" t="s">
        <v>3911</v>
      </c>
      <c r="C614" s="104">
        <v>210402019012</v>
      </c>
      <c r="D614" s="124" t="s">
        <v>1409</v>
      </c>
      <c r="E614" s="124" t="s">
        <v>798</v>
      </c>
      <c r="F614" s="124">
        <v>54262002</v>
      </c>
      <c r="G614" s="124">
        <v>13130332332</v>
      </c>
    </row>
    <row r="615" spans="1:7" ht="21.75" customHeight="1">
      <c r="A615" s="124">
        <v>80</v>
      </c>
      <c r="B615" s="124" t="s">
        <v>3912</v>
      </c>
      <c r="C615" s="104">
        <v>210402019004</v>
      </c>
      <c r="D615" s="124" t="s">
        <v>1399</v>
      </c>
      <c r="E615" s="124" t="s">
        <v>798</v>
      </c>
      <c r="F615" s="124">
        <v>54262001</v>
      </c>
      <c r="G615" s="124">
        <v>13841358892</v>
      </c>
    </row>
    <row r="616" spans="1:7" ht="21.75" customHeight="1">
      <c r="A616" s="124">
        <v>81</v>
      </c>
      <c r="B616" s="124" t="s">
        <v>3913</v>
      </c>
      <c r="C616" s="104">
        <v>210402019013</v>
      </c>
      <c r="D616" s="124" t="s">
        <v>3914</v>
      </c>
      <c r="E616" s="124" t="s">
        <v>798</v>
      </c>
      <c r="F616" s="124">
        <v>54262003</v>
      </c>
      <c r="G616" s="124">
        <v>13942358052</v>
      </c>
    </row>
    <row r="617" spans="1:7" ht="21.75" customHeight="1">
      <c r="A617" s="124">
        <v>82</v>
      </c>
      <c r="B617" s="124" t="s">
        <v>3915</v>
      </c>
      <c r="C617" s="104">
        <v>210402019007</v>
      </c>
      <c r="D617" s="124" t="s">
        <v>3916</v>
      </c>
      <c r="E617" s="124" t="s">
        <v>798</v>
      </c>
      <c r="F617" s="124">
        <v>54262020</v>
      </c>
      <c r="G617" s="124">
        <v>13514139755</v>
      </c>
    </row>
    <row r="618" spans="1:7" ht="21.75" customHeight="1">
      <c r="A618" s="124">
        <v>83</v>
      </c>
      <c r="B618" s="124" t="s">
        <v>3917</v>
      </c>
      <c r="C618" s="104">
        <v>210402019010</v>
      </c>
      <c r="D618" s="124" t="s">
        <v>1407</v>
      </c>
      <c r="E618" s="124" t="s">
        <v>798</v>
      </c>
      <c r="F618" s="124">
        <v>54206508</v>
      </c>
      <c r="G618" s="124">
        <v>13700138608</v>
      </c>
    </row>
    <row r="619" spans="1:7" ht="21.75" customHeight="1">
      <c r="A619" s="124">
        <v>84</v>
      </c>
      <c r="B619" s="124" t="s">
        <v>3918</v>
      </c>
      <c r="C619" s="104">
        <v>210402019018</v>
      </c>
      <c r="D619" s="124" t="s">
        <v>1403</v>
      </c>
      <c r="E619" s="124" t="s">
        <v>798</v>
      </c>
      <c r="F619" s="124">
        <v>54260075</v>
      </c>
      <c r="G619" s="124">
        <v>15841351430</v>
      </c>
    </row>
    <row r="620" spans="1:7" ht="21.75" customHeight="1">
      <c r="A620" s="124">
        <v>85</v>
      </c>
      <c r="B620" s="124" t="s">
        <v>3919</v>
      </c>
      <c r="C620" s="104">
        <v>210402019017</v>
      </c>
      <c r="D620" s="124" t="s">
        <v>3920</v>
      </c>
      <c r="E620" s="124" t="s">
        <v>798</v>
      </c>
      <c r="F620" s="124">
        <v>54260073</v>
      </c>
      <c r="G620" s="124">
        <v>15141357575</v>
      </c>
    </row>
    <row r="621" spans="1:7" ht="21.75" customHeight="1">
      <c r="A621" s="124">
        <v>86</v>
      </c>
      <c r="B621" s="124" t="s">
        <v>3921</v>
      </c>
      <c r="C621" s="104">
        <v>210402019015</v>
      </c>
      <c r="D621" s="124" t="s">
        <v>1405</v>
      </c>
      <c r="E621" s="124" t="s">
        <v>798</v>
      </c>
      <c r="F621" s="124">
        <v>54260072</v>
      </c>
      <c r="G621" s="124">
        <v>13500434969</v>
      </c>
    </row>
    <row r="622" spans="1:7" ht="21.75" customHeight="1">
      <c r="A622" s="124">
        <v>87</v>
      </c>
      <c r="B622" s="124" t="s">
        <v>3922</v>
      </c>
      <c r="C622" s="104">
        <v>210402019016</v>
      </c>
      <c r="D622" s="124" t="s">
        <v>3923</v>
      </c>
      <c r="E622" s="124" t="s">
        <v>798</v>
      </c>
      <c r="F622" s="124">
        <v>54260071</v>
      </c>
      <c r="G622" s="124">
        <v>15898308933</v>
      </c>
    </row>
    <row r="623" spans="1:7" ht="21.75" customHeight="1">
      <c r="A623" s="85"/>
      <c r="B623" s="85" t="s">
        <v>143</v>
      </c>
      <c r="C623" s="104"/>
      <c r="D623" s="88"/>
      <c r="E623" s="88"/>
      <c r="F623" s="88"/>
      <c r="G623" s="88"/>
    </row>
    <row r="624" spans="1:7" ht="21.75" customHeight="1">
      <c r="A624" s="100" t="s">
        <v>20</v>
      </c>
      <c r="B624" s="131" t="s">
        <v>3924</v>
      </c>
      <c r="C624" s="132">
        <v>210411007</v>
      </c>
      <c r="D624" s="133" t="s">
        <v>1423</v>
      </c>
      <c r="E624" s="133" t="s">
        <v>1549</v>
      </c>
      <c r="F624" s="133" t="s">
        <v>2982</v>
      </c>
      <c r="G624" s="133">
        <v>13941305537</v>
      </c>
    </row>
    <row r="625" spans="1:7" ht="21.75" customHeight="1">
      <c r="A625" s="84">
        <v>1</v>
      </c>
      <c r="B625" s="133" t="s">
        <v>3925</v>
      </c>
      <c r="C625" s="132">
        <v>210411004001</v>
      </c>
      <c r="D625" s="133" t="s">
        <v>3926</v>
      </c>
      <c r="E625" s="133" t="s">
        <v>798</v>
      </c>
      <c r="F625" s="135">
        <v>57709943</v>
      </c>
      <c r="G625" s="133">
        <v>13470578500</v>
      </c>
    </row>
    <row r="626" spans="1:7" ht="21.75" customHeight="1">
      <c r="A626" s="84">
        <v>2</v>
      </c>
      <c r="B626" s="133" t="s">
        <v>3927</v>
      </c>
      <c r="C626" s="132">
        <v>210411004002</v>
      </c>
      <c r="D626" s="133" t="s">
        <v>3928</v>
      </c>
      <c r="E626" s="133" t="s">
        <v>798</v>
      </c>
      <c r="F626" s="118" t="s">
        <v>3929</v>
      </c>
      <c r="G626" s="133">
        <v>15841326433</v>
      </c>
    </row>
    <row r="627" spans="1:7" ht="21.75" customHeight="1">
      <c r="A627" s="84">
        <v>3</v>
      </c>
      <c r="B627" s="133" t="s">
        <v>3930</v>
      </c>
      <c r="C627" s="132">
        <v>210411004003</v>
      </c>
      <c r="D627" s="124" t="s">
        <v>3931</v>
      </c>
      <c r="E627" s="133" t="s">
        <v>798</v>
      </c>
      <c r="F627" s="135">
        <v>57800104</v>
      </c>
      <c r="G627" s="124">
        <v>15898328398</v>
      </c>
    </row>
    <row r="628" spans="1:7" ht="21.75" customHeight="1">
      <c r="A628" s="84">
        <v>4</v>
      </c>
      <c r="B628" s="133" t="s">
        <v>3932</v>
      </c>
      <c r="C628" s="132">
        <v>210411004006</v>
      </c>
      <c r="D628" s="124" t="s">
        <v>3933</v>
      </c>
      <c r="E628" s="133" t="s">
        <v>798</v>
      </c>
      <c r="F628" s="135">
        <v>15330856437</v>
      </c>
      <c r="G628" s="124">
        <v>15941366587</v>
      </c>
    </row>
    <row r="629" spans="1:7" ht="21.75" customHeight="1">
      <c r="A629" s="84">
        <v>5</v>
      </c>
      <c r="B629" s="133" t="s">
        <v>3934</v>
      </c>
      <c r="C629" s="132">
        <v>210411004008</v>
      </c>
      <c r="D629" s="124" t="s">
        <v>3935</v>
      </c>
      <c r="E629" s="133" t="s">
        <v>798</v>
      </c>
      <c r="F629" s="135">
        <v>57800214</v>
      </c>
      <c r="G629" s="124">
        <v>13941377770</v>
      </c>
    </row>
    <row r="630" spans="1:7" ht="21.75" customHeight="1">
      <c r="A630" s="84">
        <v>6</v>
      </c>
      <c r="B630" s="133" t="s">
        <v>3936</v>
      </c>
      <c r="C630" s="132">
        <v>210411004010</v>
      </c>
      <c r="D630" s="133" t="s">
        <v>3937</v>
      </c>
      <c r="E630" s="133" t="s">
        <v>798</v>
      </c>
      <c r="F630" s="135">
        <v>57800294</v>
      </c>
      <c r="G630" s="133">
        <v>15841375850</v>
      </c>
    </row>
    <row r="631" spans="1:7" ht="21.75" customHeight="1">
      <c r="A631" s="84">
        <v>7</v>
      </c>
      <c r="B631" s="133" t="s">
        <v>1425</v>
      </c>
      <c r="C631" s="132">
        <v>210411004011</v>
      </c>
      <c r="D631" s="133" t="s">
        <v>1426</v>
      </c>
      <c r="E631" s="133" t="s">
        <v>798</v>
      </c>
      <c r="F631" s="135">
        <v>57709945</v>
      </c>
      <c r="G631" s="133">
        <v>15841355935</v>
      </c>
    </row>
    <row r="632" spans="1:7" ht="21.75" customHeight="1">
      <c r="A632" s="84">
        <v>8</v>
      </c>
      <c r="B632" s="133" t="s">
        <v>3938</v>
      </c>
      <c r="C632" s="132">
        <v>210411004013</v>
      </c>
      <c r="D632" s="133" t="s">
        <v>3939</v>
      </c>
      <c r="E632" s="133" t="s">
        <v>798</v>
      </c>
      <c r="F632" s="135">
        <v>57800789</v>
      </c>
      <c r="G632" s="133">
        <v>15841375910</v>
      </c>
    </row>
    <row r="633" spans="1:7" ht="21.75" customHeight="1">
      <c r="A633" s="84">
        <v>9</v>
      </c>
      <c r="B633" s="133" t="s">
        <v>1455</v>
      </c>
      <c r="C633" s="132">
        <v>210411004014</v>
      </c>
      <c r="D633" s="133" t="s">
        <v>1456</v>
      </c>
      <c r="E633" s="133" t="s">
        <v>798</v>
      </c>
      <c r="F633" s="135">
        <v>57135141</v>
      </c>
      <c r="G633" s="133">
        <v>18642348576</v>
      </c>
    </row>
    <row r="634" spans="1:7" ht="21.75" customHeight="1">
      <c r="A634" s="84">
        <v>10</v>
      </c>
      <c r="B634" s="133" t="s">
        <v>3940</v>
      </c>
      <c r="C634" s="132">
        <v>210411004016</v>
      </c>
      <c r="D634" s="134" t="s">
        <v>3941</v>
      </c>
      <c r="E634" s="133" t="s">
        <v>798</v>
      </c>
      <c r="F634" s="135">
        <v>15330856410</v>
      </c>
      <c r="G634" s="134">
        <v>13841335413</v>
      </c>
    </row>
    <row r="635" spans="1:7" ht="21.75" customHeight="1">
      <c r="A635" s="84">
        <v>11</v>
      </c>
      <c r="B635" s="133" t="s">
        <v>1451</v>
      </c>
      <c r="C635" s="132">
        <v>210411004017</v>
      </c>
      <c r="D635" s="124" t="s">
        <v>1452</v>
      </c>
      <c r="E635" s="133" t="s">
        <v>798</v>
      </c>
      <c r="F635" s="135">
        <v>57715440</v>
      </c>
      <c r="G635" s="124">
        <v>13042645777</v>
      </c>
    </row>
    <row r="636" spans="1:7" ht="21.75" customHeight="1">
      <c r="A636" s="84">
        <v>12</v>
      </c>
      <c r="B636" s="133" t="s">
        <v>1453</v>
      </c>
      <c r="C636" s="132">
        <v>210411004018</v>
      </c>
      <c r="D636" s="133" t="s">
        <v>1454</v>
      </c>
      <c r="E636" s="133" t="s">
        <v>798</v>
      </c>
      <c r="F636" s="135">
        <v>57190452</v>
      </c>
      <c r="G636" s="133">
        <v>15841355973</v>
      </c>
    </row>
    <row r="637" spans="1:7" ht="21.75" customHeight="1">
      <c r="A637" s="84">
        <v>13</v>
      </c>
      <c r="B637" s="133" t="s">
        <v>3942</v>
      </c>
      <c r="C637" s="132">
        <v>210411004019</v>
      </c>
      <c r="D637" s="133" t="s">
        <v>3943</v>
      </c>
      <c r="E637" s="133" t="s">
        <v>798</v>
      </c>
      <c r="F637" s="135">
        <v>15330856417</v>
      </c>
      <c r="G637" s="133">
        <v>15841375839</v>
      </c>
    </row>
    <row r="638" spans="1:7" ht="21.75" customHeight="1">
      <c r="A638" s="84">
        <v>14</v>
      </c>
      <c r="B638" s="133" t="s">
        <v>1427</v>
      </c>
      <c r="C638" s="132">
        <v>210411004021</v>
      </c>
      <c r="D638" s="124" t="s">
        <v>1428</v>
      </c>
      <c r="E638" s="133" t="s">
        <v>798</v>
      </c>
      <c r="F638" s="118">
        <v>15330856408</v>
      </c>
      <c r="G638" s="124">
        <v>15241330521</v>
      </c>
    </row>
    <row r="639" spans="1:7" ht="21.75" customHeight="1">
      <c r="A639" s="84">
        <v>15</v>
      </c>
      <c r="B639" s="133" t="s">
        <v>1457</v>
      </c>
      <c r="C639" s="132">
        <v>210411004022</v>
      </c>
      <c r="D639" s="133" t="s">
        <v>1458</v>
      </c>
      <c r="E639" s="133" t="s">
        <v>798</v>
      </c>
      <c r="F639" s="135">
        <v>57800114</v>
      </c>
      <c r="G639" s="124">
        <v>15841375856</v>
      </c>
    </row>
    <row r="640" spans="1:7" ht="21.75" customHeight="1">
      <c r="A640" s="84">
        <v>16</v>
      </c>
      <c r="B640" s="133" t="s">
        <v>1459</v>
      </c>
      <c r="C640" s="132">
        <v>210411004023</v>
      </c>
      <c r="D640" s="134" t="s">
        <v>1460</v>
      </c>
      <c r="E640" s="133" t="s">
        <v>798</v>
      </c>
      <c r="F640" s="135">
        <v>53771547</v>
      </c>
      <c r="G640" s="134">
        <v>15941391177</v>
      </c>
    </row>
    <row r="641" spans="1:7" ht="21.75" customHeight="1">
      <c r="A641" s="84" t="s">
        <v>29</v>
      </c>
      <c r="B641" s="136" t="s">
        <v>3944</v>
      </c>
      <c r="C641" s="137">
        <v>210411003000</v>
      </c>
      <c r="D641" s="138" t="s">
        <v>1548</v>
      </c>
      <c r="E641" s="138" t="s">
        <v>56</v>
      </c>
      <c r="F641" s="139">
        <v>57117002</v>
      </c>
      <c r="G641" s="138">
        <v>13898336465</v>
      </c>
    </row>
    <row r="642" spans="1:7" ht="21.75" customHeight="1">
      <c r="A642" s="813">
        <v>1</v>
      </c>
      <c r="B642" s="820" t="s">
        <v>3945</v>
      </c>
      <c r="C642" s="821">
        <v>210411003001</v>
      </c>
      <c r="D642" s="820" t="s">
        <v>3946</v>
      </c>
      <c r="E642" s="820" t="s">
        <v>798</v>
      </c>
      <c r="F642" s="823">
        <v>57117045</v>
      </c>
      <c r="G642" s="735">
        <v>13081341355</v>
      </c>
    </row>
    <row r="643" spans="1:7" ht="21.75" customHeight="1">
      <c r="A643" s="814"/>
      <c r="B643" s="820"/>
      <c r="C643" s="822"/>
      <c r="D643" s="820"/>
      <c r="E643" s="820"/>
      <c r="F643" s="823"/>
      <c r="G643" s="736">
        <v>13500436072</v>
      </c>
    </row>
    <row r="644" spans="1:7" ht="21.75" customHeight="1">
      <c r="A644" s="727">
        <v>2</v>
      </c>
      <c r="B644" s="740" t="s">
        <v>1550</v>
      </c>
      <c r="C644" s="742">
        <v>210411003004</v>
      </c>
      <c r="D644" s="740" t="s">
        <v>1551</v>
      </c>
      <c r="E644" s="740" t="s">
        <v>798</v>
      </c>
      <c r="F644" s="741">
        <v>57117047</v>
      </c>
      <c r="G644" s="739">
        <v>13081341318</v>
      </c>
    </row>
    <row r="645" spans="1:7" ht="21.75" customHeight="1">
      <c r="A645" s="813">
        <v>3</v>
      </c>
      <c r="B645" s="820" t="s">
        <v>1552</v>
      </c>
      <c r="C645" s="821">
        <v>210411003002</v>
      </c>
      <c r="D645" s="820" t="s">
        <v>1553</v>
      </c>
      <c r="E645" s="820" t="s">
        <v>798</v>
      </c>
      <c r="F645" s="823">
        <v>577117036</v>
      </c>
      <c r="G645" s="736">
        <v>13081341339</v>
      </c>
    </row>
    <row r="646" spans="1:7" ht="21.75" customHeight="1">
      <c r="A646" s="814"/>
      <c r="B646" s="820"/>
      <c r="C646" s="822"/>
      <c r="D646" s="820"/>
      <c r="E646" s="820"/>
      <c r="F646" s="823"/>
      <c r="G646" s="736">
        <v>13591539699</v>
      </c>
    </row>
    <row r="647" spans="1:7" ht="21.75" customHeight="1">
      <c r="A647" s="813">
        <v>4</v>
      </c>
      <c r="B647" s="820" t="s">
        <v>3947</v>
      </c>
      <c r="C647" s="821">
        <v>210411003006</v>
      </c>
      <c r="D647" s="820" t="s">
        <v>3948</v>
      </c>
      <c r="E647" s="820" t="s">
        <v>798</v>
      </c>
      <c r="F647" s="823">
        <v>57117041</v>
      </c>
      <c r="G647" s="736">
        <v>13081341713</v>
      </c>
    </row>
    <row r="648" spans="1:7" ht="21.75" customHeight="1">
      <c r="A648" s="814"/>
      <c r="B648" s="820"/>
      <c r="C648" s="822"/>
      <c r="D648" s="820"/>
      <c r="E648" s="820"/>
      <c r="F648" s="823"/>
      <c r="G648" s="736">
        <v>13941316855</v>
      </c>
    </row>
    <row r="649" spans="1:7" ht="21.75" customHeight="1">
      <c r="A649" s="813">
        <v>5</v>
      </c>
      <c r="B649" s="820" t="s">
        <v>1554</v>
      </c>
      <c r="C649" s="821">
        <v>210411003008</v>
      </c>
      <c r="D649" s="820" t="s">
        <v>1555</v>
      </c>
      <c r="E649" s="820" t="s">
        <v>798</v>
      </c>
      <c r="F649" s="823">
        <v>57826332</v>
      </c>
      <c r="G649" s="736">
        <v>13081341722</v>
      </c>
    </row>
    <row r="650" spans="1:7" ht="21.75" customHeight="1">
      <c r="A650" s="814"/>
      <c r="B650" s="820"/>
      <c r="C650" s="822"/>
      <c r="D650" s="820"/>
      <c r="E650" s="820"/>
      <c r="F650" s="823"/>
      <c r="G650" s="736">
        <v>15041345224</v>
      </c>
    </row>
    <row r="651" spans="1:7" ht="21.75" customHeight="1">
      <c r="A651" s="813">
        <v>6</v>
      </c>
      <c r="B651" s="820" t="s">
        <v>1556</v>
      </c>
      <c r="C651" s="821">
        <v>210411003007</v>
      </c>
      <c r="D651" s="820" t="s">
        <v>1557</v>
      </c>
      <c r="E651" s="820" t="s">
        <v>798</v>
      </c>
      <c r="F651" s="823">
        <v>57117059</v>
      </c>
      <c r="G651" s="736">
        <v>13081341558</v>
      </c>
    </row>
    <row r="652" spans="1:7" ht="21.75" customHeight="1">
      <c r="A652" s="814"/>
      <c r="B652" s="820"/>
      <c r="C652" s="822"/>
      <c r="D652" s="820"/>
      <c r="E652" s="820"/>
      <c r="F652" s="823"/>
      <c r="G652" s="736">
        <v>13941359975</v>
      </c>
    </row>
    <row r="653" spans="1:7" ht="21.75" customHeight="1">
      <c r="A653" s="813">
        <v>7</v>
      </c>
      <c r="B653" s="733" t="s">
        <v>3949</v>
      </c>
      <c r="C653" s="743">
        <v>210411003010</v>
      </c>
      <c r="D653" s="734" t="s">
        <v>3950</v>
      </c>
      <c r="E653" s="734" t="s">
        <v>798</v>
      </c>
      <c r="F653" s="824">
        <v>57117051</v>
      </c>
      <c r="G653" s="736">
        <v>13081341569</v>
      </c>
    </row>
    <row r="654" spans="1:7" ht="21.75" customHeight="1">
      <c r="A654" s="814"/>
      <c r="B654" s="733" t="s">
        <v>3949</v>
      </c>
      <c r="C654" s="743">
        <v>210411003010</v>
      </c>
      <c r="D654" s="734" t="s">
        <v>3950</v>
      </c>
      <c r="E654" s="734" t="s">
        <v>798</v>
      </c>
      <c r="F654" s="825"/>
      <c r="G654" s="737">
        <v>18641380785</v>
      </c>
    </row>
    <row r="655" spans="1:7" ht="21.75" customHeight="1">
      <c r="A655" s="813">
        <v>8</v>
      </c>
      <c r="B655" s="820" t="s">
        <v>3951</v>
      </c>
      <c r="C655" s="821">
        <v>210411003009</v>
      </c>
      <c r="D655" s="820" t="s">
        <v>3952</v>
      </c>
      <c r="E655" s="820" t="s">
        <v>798</v>
      </c>
      <c r="F655" s="823">
        <v>57117037</v>
      </c>
      <c r="G655" s="737">
        <v>13081341550</v>
      </c>
    </row>
    <row r="656" spans="1:7" ht="21.75" customHeight="1">
      <c r="A656" s="814"/>
      <c r="B656" s="820"/>
      <c r="C656" s="822"/>
      <c r="D656" s="820"/>
      <c r="E656" s="820"/>
      <c r="F656" s="823"/>
      <c r="G656" s="737">
        <v>13050114255</v>
      </c>
    </row>
    <row r="657" spans="1:7" ht="21.75" customHeight="1">
      <c r="A657" s="813">
        <v>9</v>
      </c>
      <c r="B657" s="820" t="s">
        <v>1563</v>
      </c>
      <c r="C657" s="821">
        <v>210411003016</v>
      </c>
      <c r="D657" s="820" t="s">
        <v>1564</v>
      </c>
      <c r="E657" s="820" t="s">
        <v>798</v>
      </c>
      <c r="F657" s="823">
        <v>57117058</v>
      </c>
      <c r="G657" s="738" t="s">
        <v>4558</v>
      </c>
    </row>
    <row r="658" spans="1:7" ht="21.75" customHeight="1">
      <c r="A658" s="814"/>
      <c r="B658" s="820"/>
      <c r="C658" s="822"/>
      <c r="D658" s="820"/>
      <c r="E658" s="820"/>
      <c r="F658" s="823"/>
      <c r="G658" s="736">
        <v>15241309105</v>
      </c>
    </row>
    <row r="659" spans="1:7" ht="21.75" customHeight="1">
      <c r="A659" s="813">
        <v>10</v>
      </c>
      <c r="B659" s="820" t="s">
        <v>1558</v>
      </c>
      <c r="C659" s="826" t="s">
        <v>4559</v>
      </c>
      <c r="D659" s="827" t="s">
        <v>1559</v>
      </c>
      <c r="E659" s="820" t="s">
        <v>798</v>
      </c>
      <c r="F659" s="823">
        <v>57117053</v>
      </c>
      <c r="G659" s="736">
        <v>13081341358</v>
      </c>
    </row>
    <row r="660" spans="1:7" ht="21.75" customHeight="1">
      <c r="A660" s="814"/>
      <c r="B660" s="820"/>
      <c r="C660" s="820"/>
      <c r="D660" s="827"/>
      <c r="E660" s="820"/>
      <c r="F660" s="823"/>
      <c r="G660" s="736">
        <v>15941383327</v>
      </c>
    </row>
    <row r="661" spans="1:7" ht="21.75" customHeight="1">
      <c r="A661" s="813">
        <v>11</v>
      </c>
      <c r="B661" s="820" t="s">
        <v>1560</v>
      </c>
      <c r="C661" s="826" t="s">
        <v>4560</v>
      </c>
      <c r="D661" s="820" t="s">
        <v>1561</v>
      </c>
      <c r="E661" s="820" t="s">
        <v>798</v>
      </c>
      <c r="F661" s="823">
        <v>57117054</v>
      </c>
      <c r="G661" s="736">
        <v>13081341695</v>
      </c>
    </row>
    <row r="662" spans="1:7" ht="21.75" customHeight="1">
      <c r="A662" s="814"/>
      <c r="B662" s="820"/>
      <c r="C662" s="820"/>
      <c r="D662" s="820"/>
      <c r="E662" s="820"/>
      <c r="F662" s="823"/>
      <c r="G662" s="736">
        <v>13224135499</v>
      </c>
    </row>
    <row r="663" spans="1:7" ht="21.75" customHeight="1">
      <c r="A663" s="813">
        <v>12</v>
      </c>
      <c r="B663" s="820" t="s">
        <v>3953</v>
      </c>
      <c r="C663" s="826" t="s">
        <v>4561</v>
      </c>
      <c r="D663" s="820" t="s">
        <v>3954</v>
      </c>
      <c r="E663" s="820" t="s">
        <v>798</v>
      </c>
      <c r="F663" s="823">
        <v>58055120</v>
      </c>
      <c r="G663" s="736">
        <v>15566298035</v>
      </c>
    </row>
    <row r="664" spans="1:7" ht="21.75" customHeight="1">
      <c r="A664" s="814"/>
      <c r="B664" s="820"/>
      <c r="C664" s="820"/>
      <c r="D664" s="820"/>
      <c r="E664" s="820"/>
      <c r="F664" s="823"/>
      <c r="G664" s="736">
        <v>15841328486</v>
      </c>
    </row>
    <row r="665" spans="1:7" ht="21.75" customHeight="1">
      <c r="A665" s="813">
        <v>13</v>
      </c>
      <c r="B665" s="820" t="s">
        <v>3955</v>
      </c>
      <c r="C665" s="828" t="s">
        <v>4557</v>
      </c>
      <c r="D665" s="820" t="s">
        <v>3956</v>
      </c>
      <c r="E665" s="820" t="s">
        <v>798</v>
      </c>
      <c r="F665" s="823">
        <v>57117057</v>
      </c>
      <c r="G665" s="736">
        <v>15566298287</v>
      </c>
    </row>
    <row r="666" spans="1:7" ht="21.75" customHeight="1">
      <c r="A666" s="814"/>
      <c r="B666" s="820"/>
      <c r="C666" s="827"/>
      <c r="D666" s="820"/>
      <c r="E666" s="820"/>
      <c r="F666" s="823"/>
      <c r="G666" s="736">
        <v>13942344687</v>
      </c>
    </row>
    <row r="667" spans="1:7" ht="21.75" customHeight="1">
      <c r="A667" s="100" t="s">
        <v>126</v>
      </c>
      <c r="B667" s="131" t="s">
        <v>3957</v>
      </c>
      <c r="C667" s="56">
        <v>210411205</v>
      </c>
      <c r="D667" s="133" t="s">
        <v>1483</v>
      </c>
      <c r="E667" s="133" t="s">
        <v>63</v>
      </c>
      <c r="F667" s="726">
        <v>54078063</v>
      </c>
      <c r="G667" s="726">
        <v>18241366517</v>
      </c>
    </row>
    <row r="668" spans="1:7" ht="21.75" customHeight="1">
      <c r="A668" s="84">
        <v>1</v>
      </c>
      <c r="B668" s="133" t="s">
        <v>3958</v>
      </c>
      <c r="C668" s="56">
        <v>210411205201</v>
      </c>
      <c r="D668" s="133" t="s">
        <v>1490</v>
      </c>
      <c r="E668" s="133" t="s">
        <v>58</v>
      </c>
      <c r="F668" s="133" t="s">
        <v>2982</v>
      </c>
      <c r="G668" s="133">
        <v>15541325888</v>
      </c>
    </row>
    <row r="669" spans="1:7" ht="21.75" customHeight="1">
      <c r="A669" s="84">
        <v>2</v>
      </c>
      <c r="B669" s="133" t="s">
        <v>3959</v>
      </c>
      <c r="C669" s="56">
        <v>210411205202</v>
      </c>
      <c r="D669" s="133" t="s">
        <v>1488</v>
      </c>
      <c r="E669" s="133" t="s">
        <v>58</v>
      </c>
      <c r="F669" s="133" t="s">
        <v>2982</v>
      </c>
      <c r="G669" s="133">
        <v>13154236999</v>
      </c>
    </row>
    <row r="670" spans="1:7" ht="21.75" customHeight="1">
      <c r="A670" s="84">
        <v>3</v>
      </c>
      <c r="B670" s="133" t="s">
        <v>3960</v>
      </c>
      <c r="C670" s="56">
        <v>210411205203</v>
      </c>
      <c r="D670" s="133" t="s">
        <v>1486</v>
      </c>
      <c r="E670" s="133" t="s">
        <v>58</v>
      </c>
      <c r="F670" s="133" t="s">
        <v>2982</v>
      </c>
      <c r="G670" s="133">
        <v>13941309977</v>
      </c>
    </row>
    <row r="671" spans="1:7" ht="21.75" customHeight="1">
      <c r="A671" s="84">
        <v>4</v>
      </c>
      <c r="B671" s="133" t="s">
        <v>3961</v>
      </c>
      <c r="C671" s="56">
        <v>210411205206</v>
      </c>
      <c r="D671" s="133" t="s">
        <v>1512</v>
      </c>
      <c r="E671" s="133" t="s">
        <v>58</v>
      </c>
      <c r="F671" s="133" t="s">
        <v>2982</v>
      </c>
      <c r="G671" s="133">
        <v>15042350860</v>
      </c>
    </row>
    <row r="672" spans="1:7" ht="21.75" customHeight="1">
      <c r="A672" s="84">
        <v>5</v>
      </c>
      <c r="B672" s="133" t="s">
        <v>3962</v>
      </c>
      <c r="C672" s="56">
        <v>210411205208</v>
      </c>
      <c r="D672" s="133" t="s">
        <v>1516</v>
      </c>
      <c r="E672" s="133" t="s">
        <v>58</v>
      </c>
      <c r="F672" s="133" t="s">
        <v>2982</v>
      </c>
      <c r="G672" s="133">
        <v>15898395666</v>
      </c>
    </row>
    <row r="673" spans="1:7" ht="21.75" customHeight="1">
      <c r="A673" s="84">
        <v>6</v>
      </c>
      <c r="B673" s="133" t="s">
        <v>3963</v>
      </c>
      <c r="C673" s="56">
        <v>210411205213</v>
      </c>
      <c r="D673" s="133" t="s">
        <v>1545</v>
      </c>
      <c r="E673" s="133" t="s">
        <v>58</v>
      </c>
      <c r="F673" s="133" t="s">
        <v>2982</v>
      </c>
      <c r="G673" s="133">
        <v>13842365702</v>
      </c>
    </row>
    <row r="674" spans="1:7" ht="21.75" customHeight="1">
      <c r="A674" s="84">
        <v>7</v>
      </c>
      <c r="B674" s="133" t="s">
        <v>3964</v>
      </c>
      <c r="C674" s="56">
        <v>210411205218</v>
      </c>
      <c r="D674" s="133" t="s">
        <v>1542</v>
      </c>
      <c r="E674" s="133" t="s">
        <v>58</v>
      </c>
      <c r="F674" s="133" t="s">
        <v>2982</v>
      </c>
      <c r="G674" s="133">
        <v>13514137275</v>
      </c>
    </row>
    <row r="675" spans="1:7" ht="21.75" customHeight="1">
      <c r="A675" s="84">
        <v>8</v>
      </c>
      <c r="B675" s="133" t="s">
        <v>3965</v>
      </c>
      <c r="C675" s="56">
        <v>210411205215</v>
      </c>
      <c r="D675" s="133" t="s">
        <v>1484</v>
      </c>
      <c r="E675" s="133" t="s">
        <v>58</v>
      </c>
      <c r="F675" s="133" t="s">
        <v>2982</v>
      </c>
      <c r="G675" s="133">
        <v>13941366216</v>
      </c>
    </row>
    <row r="676" spans="1:7" ht="21.75" customHeight="1">
      <c r="A676" s="84">
        <v>9</v>
      </c>
      <c r="B676" s="133" t="s">
        <v>3966</v>
      </c>
      <c r="C676" s="56">
        <v>210411205204</v>
      </c>
      <c r="D676" s="133" t="s">
        <v>1514</v>
      </c>
      <c r="E676" s="133" t="s">
        <v>58</v>
      </c>
      <c r="F676" s="133" t="s">
        <v>2982</v>
      </c>
      <c r="G676" s="133">
        <v>13130338131</v>
      </c>
    </row>
    <row r="677" spans="1:7" ht="21.75" customHeight="1">
      <c r="A677" s="100" t="s">
        <v>133</v>
      </c>
      <c r="B677" s="100" t="s">
        <v>1462</v>
      </c>
      <c r="C677" s="65">
        <v>210411002000</v>
      </c>
      <c r="D677" s="142" t="s">
        <v>1430</v>
      </c>
      <c r="E677" s="84" t="s">
        <v>56</v>
      </c>
      <c r="F677" s="84" t="s">
        <v>3967</v>
      </c>
      <c r="G677" s="149" t="s">
        <v>3968</v>
      </c>
    </row>
    <row r="678" spans="1:7" ht="21.75" customHeight="1">
      <c r="A678" s="84">
        <v>1</v>
      </c>
      <c r="B678" s="143" t="s">
        <v>3969</v>
      </c>
      <c r="C678" s="144">
        <v>210411002001</v>
      </c>
      <c r="D678" s="101" t="s">
        <v>3970</v>
      </c>
      <c r="E678" s="84" t="s">
        <v>798</v>
      </c>
      <c r="F678" s="84" t="s">
        <v>3971</v>
      </c>
      <c r="G678" s="84">
        <v>18741391117</v>
      </c>
    </row>
    <row r="679" spans="1:7" ht="21.75" customHeight="1">
      <c r="A679" s="84">
        <v>2</v>
      </c>
      <c r="B679" s="143" t="s">
        <v>3972</v>
      </c>
      <c r="C679" s="144">
        <v>210411002002</v>
      </c>
      <c r="D679" s="84" t="s">
        <v>3973</v>
      </c>
      <c r="E679" s="84" t="s">
        <v>798</v>
      </c>
      <c r="F679" s="84" t="s">
        <v>3974</v>
      </c>
      <c r="G679" s="84">
        <v>13700138823</v>
      </c>
    </row>
    <row r="680" spans="1:7" ht="21.75" customHeight="1">
      <c r="A680" s="84">
        <v>3</v>
      </c>
      <c r="B680" s="143" t="s">
        <v>3975</v>
      </c>
      <c r="C680" s="144">
        <v>210411002003</v>
      </c>
      <c r="D680" s="101" t="s">
        <v>3976</v>
      </c>
      <c r="E680" s="84" t="s">
        <v>798</v>
      </c>
      <c r="F680" s="84" t="s">
        <v>3977</v>
      </c>
      <c r="G680" s="84">
        <v>13941378984</v>
      </c>
    </row>
    <row r="681" spans="1:7" ht="21.75" customHeight="1">
      <c r="A681" s="84">
        <v>4</v>
      </c>
      <c r="B681" s="145" t="s">
        <v>3978</v>
      </c>
      <c r="C681" s="144">
        <v>210411002007</v>
      </c>
      <c r="D681" s="97" t="s">
        <v>3979</v>
      </c>
      <c r="E681" s="84" t="s">
        <v>798</v>
      </c>
      <c r="F681" s="84" t="s">
        <v>3980</v>
      </c>
      <c r="G681" s="84">
        <v>18642370375</v>
      </c>
    </row>
    <row r="682" spans="1:7" ht="21.75" customHeight="1">
      <c r="A682" s="84">
        <v>5</v>
      </c>
      <c r="B682" s="143" t="s">
        <v>3981</v>
      </c>
      <c r="C682" s="146">
        <v>210411002005</v>
      </c>
      <c r="D682" s="101" t="s">
        <v>3982</v>
      </c>
      <c r="E682" s="84" t="s">
        <v>798</v>
      </c>
      <c r="F682" s="84" t="s">
        <v>3983</v>
      </c>
      <c r="G682" s="84">
        <v>15042354144</v>
      </c>
    </row>
    <row r="683" spans="1:7" ht="21.75" customHeight="1">
      <c r="A683" s="84">
        <v>6</v>
      </c>
      <c r="B683" s="143" t="s">
        <v>3984</v>
      </c>
      <c r="C683" s="65">
        <v>210411002006</v>
      </c>
      <c r="D683" s="97" t="s">
        <v>3985</v>
      </c>
      <c r="E683" s="84" t="s">
        <v>798</v>
      </c>
      <c r="F683" s="84" t="s">
        <v>3986</v>
      </c>
      <c r="G683" s="84">
        <v>13842359855</v>
      </c>
    </row>
    <row r="684" spans="1:7" ht="21.75" customHeight="1">
      <c r="A684" s="84">
        <v>7</v>
      </c>
      <c r="B684" s="143" t="s">
        <v>3987</v>
      </c>
      <c r="C684" s="147">
        <v>210411002008</v>
      </c>
      <c r="D684" s="101" t="s">
        <v>3988</v>
      </c>
      <c r="E684" s="84" t="s">
        <v>798</v>
      </c>
      <c r="F684" s="84" t="s">
        <v>3989</v>
      </c>
      <c r="G684" s="84">
        <v>15941384437</v>
      </c>
    </row>
    <row r="685" spans="1:7" ht="21.75" customHeight="1">
      <c r="A685" s="84">
        <v>8</v>
      </c>
      <c r="B685" s="143" t="s">
        <v>3990</v>
      </c>
      <c r="C685" s="147">
        <v>210411002004</v>
      </c>
      <c r="D685" s="101" t="s">
        <v>3991</v>
      </c>
      <c r="E685" s="84" t="s">
        <v>798</v>
      </c>
      <c r="F685" s="84" t="s">
        <v>3992</v>
      </c>
      <c r="G685" s="84">
        <v>13841334729</v>
      </c>
    </row>
    <row r="686" spans="1:7" ht="21.75" customHeight="1">
      <c r="A686" s="84">
        <v>9</v>
      </c>
      <c r="B686" s="143" t="s">
        <v>3993</v>
      </c>
      <c r="C686" s="147">
        <v>210411002011</v>
      </c>
      <c r="D686" s="101" t="s">
        <v>3994</v>
      </c>
      <c r="E686" s="84" t="s">
        <v>798</v>
      </c>
      <c r="F686" s="84" t="s">
        <v>3995</v>
      </c>
      <c r="G686" s="84">
        <v>15941350678</v>
      </c>
    </row>
    <row r="687" spans="1:7" ht="21.75" customHeight="1">
      <c r="A687" s="84">
        <v>10</v>
      </c>
      <c r="B687" s="143" t="s">
        <v>3996</v>
      </c>
      <c r="C687" s="144">
        <v>210411002014</v>
      </c>
      <c r="D687" s="97" t="s">
        <v>3997</v>
      </c>
      <c r="E687" s="84" t="s">
        <v>798</v>
      </c>
      <c r="F687" s="84" t="s">
        <v>3998</v>
      </c>
      <c r="G687" s="84">
        <v>15842388997</v>
      </c>
    </row>
    <row r="688" spans="1:7" ht="21.75" customHeight="1">
      <c r="A688" s="84">
        <v>11</v>
      </c>
      <c r="B688" s="143" t="s">
        <v>3999</v>
      </c>
      <c r="C688" s="144">
        <v>210411002013</v>
      </c>
      <c r="D688" s="101" t="s">
        <v>4000</v>
      </c>
      <c r="E688" s="84" t="s">
        <v>798</v>
      </c>
      <c r="F688" s="84" t="s">
        <v>4001</v>
      </c>
      <c r="G688" s="84">
        <v>15641371588</v>
      </c>
    </row>
    <row r="689" spans="1:7" ht="21.75" customHeight="1">
      <c r="A689" s="84">
        <v>12</v>
      </c>
      <c r="B689" s="143" t="s">
        <v>4002</v>
      </c>
      <c r="C689" s="65">
        <v>210411002012</v>
      </c>
      <c r="D689" s="101" t="s">
        <v>4003</v>
      </c>
      <c r="E689" s="84" t="s">
        <v>798</v>
      </c>
      <c r="F689" s="84" t="s">
        <v>4004</v>
      </c>
      <c r="G689" s="84">
        <v>13841304905</v>
      </c>
    </row>
    <row r="690" spans="1:7" ht="21.75" customHeight="1">
      <c r="A690" s="100" t="s">
        <v>142</v>
      </c>
      <c r="B690" s="100" t="s">
        <v>4005</v>
      </c>
      <c r="C690" s="65">
        <v>210411005000</v>
      </c>
      <c r="D690" s="84" t="s">
        <v>1433</v>
      </c>
      <c r="E690" s="84" t="s">
        <v>4006</v>
      </c>
      <c r="F690" s="84" t="s">
        <v>4007</v>
      </c>
      <c r="G690" s="84">
        <v>15842381045</v>
      </c>
    </row>
    <row r="691" spans="1:7" ht="21.75" customHeight="1">
      <c r="A691" s="84">
        <v>1</v>
      </c>
      <c r="B691" s="84" t="s">
        <v>1437</v>
      </c>
      <c r="C691" s="65">
        <v>210411005001</v>
      </c>
      <c r="D691" s="84" t="s">
        <v>1405</v>
      </c>
      <c r="E691" s="84" t="s">
        <v>798</v>
      </c>
      <c r="F691" s="84" t="s">
        <v>4008</v>
      </c>
      <c r="G691" s="84">
        <v>15941367036</v>
      </c>
    </row>
    <row r="692" spans="1:7" ht="21.75" customHeight="1">
      <c r="A692" s="84">
        <v>2</v>
      </c>
      <c r="B692" s="84" t="s">
        <v>1468</v>
      </c>
      <c r="C692" s="65">
        <v>210411005002</v>
      </c>
      <c r="D692" s="84" t="s">
        <v>3956</v>
      </c>
      <c r="E692" s="84" t="s">
        <v>798</v>
      </c>
      <c r="F692" s="84" t="s">
        <v>4009</v>
      </c>
      <c r="G692" s="84">
        <v>13842336088</v>
      </c>
    </row>
    <row r="693" spans="1:7" ht="21.75" customHeight="1">
      <c r="A693" s="84">
        <v>3</v>
      </c>
      <c r="B693" s="84" t="s">
        <v>4010</v>
      </c>
      <c r="C693" s="65">
        <v>210411005003</v>
      </c>
      <c r="D693" s="84" t="s">
        <v>4011</v>
      </c>
      <c r="E693" s="84" t="s">
        <v>798</v>
      </c>
      <c r="F693" s="84" t="s">
        <v>4012</v>
      </c>
      <c r="G693" s="84">
        <v>15541390880</v>
      </c>
    </row>
    <row r="694" spans="1:7" ht="21.75" customHeight="1">
      <c r="A694" s="84">
        <v>4</v>
      </c>
      <c r="B694" s="84" t="s">
        <v>4013</v>
      </c>
      <c r="C694" s="65">
        <v>210411005004</v>
      </c>
      <c r="D694" s="84" t="s">
        <v>4014</v>
      </c>
      <c r="E694" s="84" t="s">
        <v>798</v>
      </c>
      <c r="F694" s="84" t="s">
        <v>4015</v>
      </c>
      <c r="G694" s="84">
        <v>13104131017</v>
      </c>
    </row>
    <row r="695" spans="1:7" ht="21.75" customHeight="1">
      <c r="A695" s="84">
        <v>5</v>
      </c>
      <c r="B695" s="84" t="s">
        <v>4016</v>
      </c>
      <c r="C695" s="65">
        <v>210411005005</v>
      </c>
      <c r="D695" s="84" t="s">
        <v>4017</v>
      </c>
      <c r="E695" s="84" t="s">
        <v>798</v>
      </c>
      <c r="F695" s="84" t="s">
        <v>4018</v>
      </c>
      <c r="G695" s="84">
        <v>13614136662</v>
      </c>
    </row>
    <row r="696" spans="1:7" ht="21.75" customHeight="1">
      <c r="A696" s="84">
        <v>6</v>
      </c>
      <c r="B696" s="84" t="s">
        <v>4019</v>
      </c>
      <c r="C696" s="65">
        <v>210411005006</v>
      </c>
      <c r="D696" s="84" t="s">
        <v>4020</v>
      </c>
      <c r="E696" s="84" t="s">
        <v>798</v>
      </c>
      <c r="F696" s="84" t="s">
        <v>4021</v>
      </c>
      <c r="G696" s="84">
        <v>18642308667</v>
      </c>
    </row>
    <row r="697" spans="1:7" ht="21.75" customHeight="1">
      <c r="A697" s="84">
        <v>7</v>
      </c>
      <c r="B697" s="84" t="s">
        <v>1469</v>
      </c>
      <c r="C697" s="65">
        <v>210411005007</v>
      </c>
      <c r="D697" s="84" t="s">
        <v>4022</v>
      </c>
      <c r="E697" s="84" t="s">
        <v>798</v>
      </c>
      <c r="F697" s="84" t="s">
        <v>4023</v>
      </c>
      <c r="G697" s="84">
        <v>18642308662</v>
      </c>
    </row>
    <row r="698" spans="1:7" ht="21.75" customHeight="1">
      <c r="A698" s="84">
        <v>8</v>
      </c>
      <c r="B698" s="84" t="s">
        <v>4024</v>
      </c>
      <c r="C698" s="65">
        <v>210411005009</v>
      </c>
      <c r="D698" s="84" t="s">
        <v>4025</v>
      </c>
      <c r="E698" s="84" t="s">
        <v>798</v>
      </c>
      <c r="F698" s="84" t="s">
        <v>4026</v>
      </c>
      <c r="G698" s="84">
        <v>13104231948</v>
      </c>
    </row>
    <row r="699" spans="1:7" ht="21.75" customHeight="1">
      <c r="A699" s="84">
        <v>9</v>
      </c>
      <c r="B699" s="84" t="s">
        <v>1472</v>
      </c>
      <c r="C699" s="65">
        <v>210411005010</v>
      </c>
      <c r="D699" s="84" t="s">
        <v>4027</v>
      </c>
      <c r="E699" s="84" t="s">
        <v>798</v>
      </c>
      <c r="F699" s="84" t="s">
        <v>4028</v>
      </c>
      <c r="G699" s="84">
        <v>15042367497</v>
      </c>
    </row>
    <row r="700" spans="1:7" ht="21.75" customHeight="1">
      <c r="A700" s="84">
        <v>10</v>
      </c>
      <c r="B700" s="84" t="s">
        <v>1473</v>
      </c>
      <c r="C700" s="65">
        <v>210411005012</v>
      </c>
      <c r="D700" s="84" t="s">
        <v>4029</v>
      </c>
      <c r="E700" s="84" t="s">
        <v>798</v>
      </c>
      <c r="F700" s="84" t="s">
        <v>4030</v>
      </c>
      <c r="G700" s="84">
        <v>15842316058</v>
      </c>
    </row>
    <row r="701" spans="1:7" ht="21.75" customHeight="1">
      <c r="A701" s="84">
        <v>11</v>
      </c>
      <c r="B701" s="84" t="s">
        <v>1432</v>
      </c>
      <c r="C701" s="65">
        <v>210411001001</v>
      </c>
      <c r="D701" s="84" t="s">
        <v>4031</v>
      </c>
      <c r="E701" s="84" t="s">
        <v>798</v>
      </c>
      <c r="F701" s="84">
        <v>15724698553</v>
      </c>
      <c r="G701" s="84">
        <v>13942304795</v>
      </c>
    </row>
    <row r="702" spans="1:7" ht="21.75" customHeight="1">
      <c r="A702" s="84">
        <v>12</v>
      </c>
      <c r="B702" s="84" t="s">
        <v>1470</v>
      </c>
      <c r="C702" s="65">
        <v>210411001002</v>
      </c>
      <c r="D702" s="84" t="s">
        <v>4032</v>
      </c>
      <c r="E702" s="84" t="s">
        <v>798</v>
      </c>
      <c r="F702" s="84">
        <v>15724698558</v>
      </c>
      <c r="G702" s="84">
        <v>15842333366</v>
      </c>
    </row>
    <row r="703" spans="1:7" ht="21.75" customHeight="1">
      <c r="A703" s="84">
        <v>13</v>
      </c>
      <c r="B703" s="84" t="s">
        <v>4033</v>
      </c>
      <c r="C703" s="65">
        <v>210411001003</v>
      </c>
      <c r="D703" s="84" t="s">
        <v>1466</v>
      </c>
      <c r="E703" s="84" t="s">
        <v>798</v>
      </c>
      <c r="F703" s="84">
        <v>15724698557</v>
      </c>
      <c r="G703" s="84">
        <v>13841341702</v>
      </c>
    </row>
    <row r="704" spans="1:7" ht="21.75" customHeight="1">
      <c r="A704" s="84">
        <v>14</v>
      </c>
      <c r="B704" s="84" t="s">
        <v>4034</v>
      </c>
      <c r="C704" s="65">
        <v>210411001004</v>
      </c>
      <c r="D704" s="84" t="s">
        <v>4035</v>
      </c>
      <c r="E704" s="84" t="s">
        <v>798</v>
      </c>
      <c r="F704" s="84">
        <v>15714232626</v>
      </c>
      <c r="G704" s="84">
        <v>13342133319</v>
      </c>
    </row>
    <row r="705" spans="1:7" ht="21.75" customHeight="1">
      <c r="A705" s="84">
        <v>15</v>
      </c>
      <c r="B705" s="84" t="s">
        <v>1471</v>
      </c>
      <c r="C705" s="65">
        <v>210411001005</v>
      </c>
      <c r="D705" s="84" t="s">
        <v>4036</v>
      </c>
      <c r="E705" s="84" t="s">
        <v>798</v>
      </c>
      <c r="F705" s="84">
        <v>15724687188</v>
      </c>
      <c r="G705" s="84">
        <v>15724687844</v>
      </c>
    </row>
    <row r="706" spans="1:7" ht="21.75" customHeight="1">
      <c r="A706" s="84">
        <v>16</v>
      </c>
      <c r="B706" s="84" t="s">
        <v>4037</v>
      </c>
      <c r="C706" s="65">
        <v>210411001006</v>
      </c>
      <c r="D706" s="84" t="s">
        <v>214</v>
      </c>
      <c r="E706" s="84" t="s">
        <v>798</v>
      </c>
      <c r="F706" s="84">
        <v>15714233131</v>
      </c>
      <c r="G706" s="84">
        <v>15041311322</v>
      </c>
    </row>
    <row r="707" spans="1:7" ht="21.75" customHeight="1">
      <c r="A707" s="100" t="s">
        <v>150</v>
      </c>
      <c r="B707" s="136" t="s">
        <v>4038</v>
      </c>
      <c r="C707" s="137">
        <v>210411201215</v>
      </c>
      <c r="D707" s="139" t="s">
        <v>1442</v>
      </c>
      <c r="E707" s="139" t="s">
        <v>41</v>
      </c>
      <c r="F707" s="139" t="s">
        <v>2982</v>
      </c>
      <c r="G707" s="138">
        <v>15941336358</v>
      </c>
    </row>
    <row r="708" spans="1:7" ht="21.75" customHeight="1">
      <c r="A708" s="84">
        <v>1</v>
      </c>
      <c r="B708" s="139" t="s">
        <v>1463</v>
      </c>
      <c r="C708" s="140">
        <v>210421103231</v>
      </c>
      <c r="D708" s="139" t="s">
        <v>1464</v>
      </c>
      <c r="E708" s="139" t="s">
        <v>58</v>
      </c>
      <c r="F708" s="139" t="s">
        <v>2982</v>
      </c>
      <c r="G708" s="141">
        <v>15641360423</v>
      </c>
    </row>
    <row r="709" spans="1:7" ht="21.75" customHeight="1">
      <c r="A709" s="84">
        <v>2</v>
      </c>
      <c r="B709" s="139" t="s">
        <v>1521</v>
      </c>
      <c r="C709" s="140">
        <v>210421103228</v>
      </c>
      <c r="D709" s="97" t="s">
        <v>1522</v>
      </c>
      <c r="E709" s="124" t="s">
        <v>58</v>
      </c>
      <c r="F709" s="124" t="s">
        <v>2982</v>
      </c>
      <c r="G709" s="97">
        <v>13941343477</v>
      </c>
    </row>
    <row r="710" spans="1:7" ht="21.75" customHeight="1">
      <c r="A710" s="84">
        <v>3</v>
      </c>
      <c r="B710" s="139" t="s">
        <v>1497</v>
      </c>
      <c r="C710" s="140">
        <v>210421103220</v>
      </c>
      <c r="D710" s="124" t="s">
        <v>1498</v>
      </c>
      <c r="E710" s="124" t="s">
        <v>58</v>
      </c>
      <c r="F710" s="124" t="s">
        <v>2982</v>
      </c>
      <c r="G710" s="124">
        <v>13504238033</v>
      </c>
    </row>
    <row r="711" spans="1:7" ht="21.75" customHeight="1">
      <c r="A711" s="84">
        <v>4</v>
      </c>
      <c r="B711" s="139" t="s">
        <v>1524</v>
      </c>
      <c r="C711" s="140">
        <v>210421103221</v>
      </c>
      <c r="D711" s="124" t="s">
        <v>1525</v>
      </c>
      <c r="E711" s="124" t="s">
        <v>58</v>
      </c>
      <c r="F711" s="124" t="s">
        <v>2982</v>
      </c>
      <c r="G711" s="124">
        <v>15241303999</v>
      </c>
    </row>
    <row r="712" spans="1:7" ht="21.75" customHeight="1">
      <c r="A712" s="84">
        <v>5</v>
      </c>
      <c r="B712" s="139" t="s">
        <v>1529</v>
      </c>
      <c r="C712" s="140">
        <v>210421103224</v>
      </c>
      <c r="D712" s="97" t="s">
        <v>1530</v>
      </c>
      <c r="E712" s="124" t="s">
        <v>58</v>
      </c>
      <c r="F712" s="124" t="s">
        <v>2982</v>
      </c>
      <c r="G712" s="97">
        <v>15898328777</v>
      </c>
    </row>
    <row r="713" spans="1:7" ht="21.75" customHeight="1">
      <c r="A713" s="84">
        <v>6</v>
      </c>
      <c r="B713" s="139" t="s">
        <v>1532</v>
      </c>
      <c r="C713" s="140">
        <v>210421103235</v>
      </c>
      <c r="D713" s="124" t="s">
        <v>1533</v>
      </c>
      <c r="E713" s="124" t="s">
        <v>58</v>
      </c>
      <c r="F713" s="124" t="s">
        <v>2982</v>
      </c>
      <c r="G713" s="124">
        <v>13591558839</v>
      </c>
    </row>
    <row r="714" spans="1:7" ht="21.75" customHeight="1">
      <c r="A714" s="84">
        <v>7</v>
      </c>
      <c r="B714" s="139" t="s">
        <v>1535</v>
      </c>
      <c r="C714" s="140">
        <v>210411102215</v>
      </c>
      <c r="D714" s="124" t="s">
        <v>1536</v>
      </c>
      <c r="E714" s="124" t="s">
        <v>58</v>
      </c>
      <c r="F714" s="124" t="s">
        <v>2982</v>
      </c>
      <c r="G714" s="124">
        <v>15242718088</v>
      </c>
    </row>
    <row r="715" spans="1:7" ht="21.75" customHeight="1">
      <c r="A715" s="84">
        <v>8</v>
      </c>
      <c r="B715" s="139" t="s">
        <v>1538</v>
      </c>
      <c r="C715" s="140">
        <v>210411102214</v>
      </c>
      <c r="D715" s="124" t="s">
        <v>1539</v>
      </c>
      <c r="E715" s="124" t="s">
        <v>58</v>
      </c>
      <c r="F715" s="124" t="s">
        <v>2982</v>
      </c>
      <c r="G715" s="124">
        <v>13700139137</v>
      </c>
    </row>
    <row r="716" spans="1:7" ht="21.75" customHeight="1">
      <c r="A716" s="84">
        <v>9</v>
      </c>
      <c r="B716" s="139" t="s">
        <v>1499</v>
      </c>
      <c r="C716" s="140">
        <v>210411102203</v>
      </c>
      <c r="D716" s="124" t="s">
        <v>1500</v>
      </c>
      <c r="E716" s="124" t="s">
        <v>58</v>
      </c>
      <c r="F716" s="124" t="s">
        <v>2982</v>
      </c>
      <c r="G716" s="124">
        <v>13904136068</v>
      </c>
    </row>
    <row r="717" spans="1:7" ht="21.75" customHeight="1">
      <c r="A717" s="84">
        <v>10</v>
      </c>
      <c r="B717" s="139" t="s">
        <v>1501</v>
      </c>
      <c r="C717" s="140">
        <v>210411102207</v>
      </c>
      <c r="D717" s="139" t="s">
        <v>1502</v>
      </c>
      <c r="E717" s="139" t="s">
        <v>58</v>
      </c>
      <c r="F717" s="139" t="s">
        <v>2982</v>
      </c>
      <c r="G717" s="139">
        <v>13841333168</v>
      </c>
    </row>
    <row r="718" spans="1:7" ht="21.75" customHeight="1">
      <c r="A718" s="84">
        <v>11</v>
      </c>
      <c r="B718" s="139" t="s">
        <v>1465</v>
      </c>
      <c r="C718" s="140">
        <v>210411102205</v>
      </c>
      <c r="D718" s="139" t="s">
        <v>1466</v>
      </c>
      <c r="E718" s="139" t="s">
        <v>58</v>
      </c>
      <c r="F718" s="139" t="s">
        <v>2982</v>
      </c>
      <c r="G718" s="139">
        <v>13942358158</v>
      </c>
    </row>
    <row r="719" spans="1:7" ht="21.75" customHeight="1">
      <c r="A719" s="84">
        <v>12</v>
      </c>
      <c r="B719" s="139" t="s">
        <v>4039</v>
      </c>
      <c r="C719" s="140">
        <v>210411102211</v>
      </c>
      <c r="D719" s="150" t="s">
        <v>4040</v>
      </c>
      <c r="E719" s="139" t="s">
        <v>58</v>
      </c>
      <c r="F719" s="139" t="s">
        <v>2982</v>
      </c>
      <c r="G719" s="148">
        <v>15941359376</v>
      </c>
    </row>
    <row r="720" spans="1:7" ht="21.75" customHeight="1">
      <c r="A720" s="84">
        <v>13</v>
      </c>
      <c r="B720" s="139" t="s">
        <v>1526</v>
      </c>
      <c r="C720" s="140">
        <v>210411102202</v>
      </c>
      <c r="D720" s="151" t="s">
        <v>1527</v>
      </c>
      <c r="E720" s="139" t="s">
        <v>58</v>
      </c>
      <c r="F720" s="139" t="s">
        <v>2982</v>
      </c>
      <c r="G720" s="148">
        <v>13304238329</v>
      </c>
    </row>
    <row r="721" spans="1:7" ht="21.75" customHeight="1">
      <c r="A721" s="84">
        <v>14</v>
      </c>
      <c r="B721" s="139" t="s">
        <v>4041</v>
      </c>
      <c r="C721" s="140">
        <v>210411102209</v>
      </c>
      <c r="D721" s="152" t="s">
        <v>4042</v>
      </c>
      <c r="E721" s="139" t="s">
        <v>58</v>
      </c>
      <c r="F721" s="139" t="s">
        <v>2982</v>
      </c>
      <c r="G721" s="148">
        <v>18041322383</v>
      </c>
    </row>
    <row r="722" spans="1:7" ht="21.75" customHeight="1">
      <c r="A722" s="84">
        <v>15</v>
      </c>
      <c r="B722" s="139" t="s">
        <v>4043</v>
      </c>
      <c r="C722" s="140" t="s">
        <v>4044</v>
      </c>
      <c r="D722" s="152" t="s">
        <v>4045</v>
      </c>
      <c r="E722" s="139" t="s">
        <v>425</v>
      </c>
      <c r="F722" s="139" t="s">
        <v>2982</v>
      </c>
      <c r="G722" s="148">
        <v>13898301543</v>
      </c>
    </row>
    <row r="723" spans="1:7" ht="21.75" customHeight="1">
      <c r="A723" s="84">
        <v>16</v>
      </c>
      <c r="B723" s="139" t="s">
        <v>4046</v>
      </c>
      <c r="C723" s="140" t="s">
        <v>4047</v>
      </c>
      <c r="D723" s="139" t="s">
        <v>4048</v>
      </c>
      <c r="E723" s="139" t="s">
        <v>425</v>
      </c>
      <c r="F723" s="139" t="s">
        <v>2982</v>
      </c>
      <c r="G723" s="139">
        <v>15841336521</v>
      </c>
    </row>
    <row r="724" spans="1:7" ht="21.75" customHeight="1">
      <c r="A724" s="84">
        <v>17</v>
      </c>
      <c r="B724" s="139" t="s">
        <v>4049</v>
      </c>
      <c r="C724" s="140" t="s">
        <v>4050</v>
      </c>
      <c r="D724" s="139" t="s">
        <v>4051</v>
      </c>
      <c r="E724" s="139" t="s">
        <v>425</v>
      </c>
      <c r="F724" s="139" t="s">
        <v>2982</v>
      </c>
      <c r="G724" s="139">
        <v>13842311169</v>
      </c>
    </row>
    <row r="725" spans="1:7" ht="21.75" customHeight="1">
      <c r="A725" s="84">
        <v>18</v>
      </c>
      <c r="B725" s="139" t="s">
        <v>4052</v>
      </c>
      <c r="C725" s="153" t="s">
        <v>4053</v>
      </c>
      <c r="D725" s="139" t="s">
        <v>4054</v>
      </c>
      <c r="E725" s="139" t="s">
        <v>425</v>
      </c>
      <c r="F725" s="139" t="s">
        <v>2982</v>
      </c>
      <c r="G725" s="139">
        <v>18904239595</v>
      </c>
    </row>
    <row r="726" spans="1:7" ht="21.75" customHeight="1">
      <c r="A726" s="84">
        <v>19</v>
      </c>
      <c r="B726" s="139" t="s">
        <v>4055</v>
      </c>
      <c r="C726" s="140" t="s">
        <v>4056</v>
      </c>
      <c r="D726" s="139" t="s">
        <v>4057</v>
      </c>
      <c r="E726" s="139" t="s">
        <v>425</v>
      </c>
      <c r="F726" s="139" t="s">
        <v>2982</v>
      </c>
      <c r="G726" s="139">
        <v>15642028928</v>
      </c>
    </row>
    <row r="727" spans="1:7" ht="21.75" customHeight="1">
      <c r="A727" s="84">
        <v>20</v>
      </c>
      <c r="B727" s="139" t="s">
        <v>4058</v>
      </c>
      <c r="C727" s="140" t="s">
        <v>4059</v>
      </c>
      <c r="D727" s="139" t="s">
        <v>4060</v>
      </c>
      <c r="E727" s="139" t="s">
        <v>425</v>
      </c>
      <c r="F727" s="139" t="s">
        <v>2982</v>
      </c>
      <c r="G727" s="139">
        <v>13644139698</v>
      </c>
    </row>
    <row r="728" spans="1:7" ht="21.75" customHeight="1">
      <c r="A728" s="84">
        <v>21</v>
      </c>
      <c r="B728" s="139" t="s">
        <v>4061</v>
      </c>
      <c r="C728" s="140" t="s">
        <v>4062</v>
      </c>
      <c r="D728" s="139" t="s">
        <v>4063</v>
      </c>
      <c r="E728" s="139" t="s">
        <v>425</v>
      </c>
      <c r="F728" s="139" t="s">
        <v>2982</v>
      </c>
      <c r="G728" s="139">
        <v>15242352066</v>
      </c>
    </row>
    <row r="729" spans="1:7" ht="21.75" customHeight="1">
      <c r="A729" s="84">
        <v>22</v>
      </c>
      <c r="B729" s="139" t="s">
        <v>4064</v>
      </c>
      <c r="C729" s="140" t="s">
        <v>4065</v>
      </c>
      <c r="D729" s="150" t="s">
        <v>4066</v>
      </c>
      <c r="E729" s="139" t="s">
        <v>58</v>
      </c>
      <c r="F729" s="139" t="s">
        <v>2982</v>
      </c>
      <c r="G729" s="148">
        <v>13941348236</v>
      </c>
    </row>
    <row r="730" spans="1:7" ht="21.75" customHeight="1">
      <c r="A730" s="100" t="s">
        <v>158</v>
      </c>
      <c r="B730" s="117" t="s">
        <v>4067</v>
      </c>
      <c r="C730" s="104">
        <v>210411007</v>
      </c>
      <c r="D730" s="124" t="s">
        <v>1445</v>
      </c>
      <c r="E730" s="124" t="s">
        <v>1549</v>
      </c>
      <c r="F730" s="124">
        <v>53885502</v>
      </c>
      <c r="G730" s="124">
        <v>13841367878</v>
      </c>
    </row>
    <row r="731" spans="1:7" ht="21.75" customHeight="1">
      <c r="A731" s="84">
        <v>1</v>
      </c>
      <c r="B731" s="124" t="s">
        <v>4068</v>
      </c>
      <c r="C731" s="104">
        <v>210411007</v>
      </c>
      <c r="D731" s="124" t="s">
        <v>4069</v>
      </c>
      <c r="E731" s="124" t="s">
        <v>798</v>
      </c>
      <c r="F731" s="124">
        <v>53885513</v>
      </c>
      <c r="G731" s="124">
        <v>15104133913</v>
      </c>
    </row>
    <row r="732" spans="1:7" ht="21.75" customHeight="1">
      <c r="A732" s="84">
        <v>2</v>
      </c>
      <c r="B732" s="124" t="s">
        <v>4070</v>
      </c>
      <c r="C732" s="104">
        <v>210411007</v>
      </c>
      <c r="D732" s="124" t="s">
        <v>4071</v>
      </c>
      <c r="E732" s="124" t="s">
        <v>798</v>
      </c>
      <c r="F732" s="124">
        <v>53885515</v>
      </c>
      <c r="G732" s="124">
        <v>15841389807</v>
      </c>
    </row>
    <row r="733" spans="1:7" ht="21.75" customHeight="1">
      <c r="A733" s="84">
        <v>3</v>
      </c>
      <c r="B733" s="139" t="s">
        <v>1491</v>
      </c>
      <c r="C733" s="140">
        <v>210411007</v>
      </c>
      <c r="D733" s="139" t="s">
        <v>1397</v>
      </c>
      <c r="E733" s="139" t="s">
        <v>798</v>
      </c>
      <c r="F733" s="139">
        <v>57893800</v>
      </c>
      <c r="G733" s="139">
        <v>18241373873</v>
      </c>
    </row>
    <row r="734" spans="1:7" ht="21.75" customHeight="1">
      <c r="A734" s="84">
        <v>4</v>
      </c>
      <c r="B734" s="139" t="s">
        <v>4072</v>
      </c>
      <c r="C734" s="140">
        <v>210411007</v>
      </c>
      <c r="D734" s="139" t="s">
        <v>4073</v>
      </c>
      <c r="E734" s="139" t="s">
        <v>798</v>
      </c>
      <c r="F734" s="139">
        <v>53885523</v>
      </c>
      <c r="G734" s="139">
        <v>13050175553</v>
      </c>
    </row>
    <row r="735" spans="1:7" ht="21.75" customHeight="1">
      <c r="A735" s="84">
        <v>5</v>
      </c>
      <c r="B735" s="139" t="s">
        <v>4074</v>
      </c>
      <c r="C735" s="140">
        <v>210411007</v>
      </c>
      <c r="D735" s="139" t="s">
        <v>4075</v>
      </c>
      <c r="E735" s="139" t="s">
        <v>798</v>
      </c>
      <c r="F735" s="139">
        <v>53876744</v>
      </c>
      <c r="G735" s="139">
        <v>13898331853</v>
      </c>
    </row>
    <row r="736" spans="1:7" ht="21.75" customHeight="1">
      <c r="A736" s="84">
        <v>6</v>
      </c>
      <c r="B736" s="139" t="s">
        <v>4076</v>
      </c>
      <c r="C736" s="140">
        <v>210411007</v>
      </c>
      <c r="D736" s="139" t="s">
        <v>4077</v>
      </c>
      <c r="E736" s="139" t="s">
        <v>798</v>
      </c>
      <c r="F736" s="139">
        <v>53885525</v>
      </c>
      <c r="G736" s="139">
        <v>15042380204</v>
      </c>
    </row>
    <row r="737" spans="1:7" ht="21.75" customHeight="1">
      <c r="A737" s="84">
        <v>7</v>
      </c>
      <c r="B737" s="139" t="s">
        <v>4078</v>
      </c>
      <c r="C737" s="140">
        <v>210411007</v>
      </c>
      <c r="D737" s="139" t="s">
        <v>4079</v>
      </c>
      <c r="E737" s="139" t="s">
        <v>798</v>
      </c>
      <c r="F737" s="139">
        <v>57522556</v>
      </c>
      <c r="G737" s="139">
        <v>13704930034</v>
      </c>
    </row>
    <row r="738" spans="1:7" ht="21.75" customHeight="1">
      <c r="A738" s="84">
        <v>8</v>
      </c>
      <c r="B738" s="139" t="s">
        <v>4080</v>
      </c>
      <c r="C738" s="140">
        <v>210411007</v>
      </c>
      <c r="D738" s="139" t="s">
        <v>4081</v>
      </c>
      <c r="E738" s="139" t="s">
        <v>798</v>
      </c>
      <c r="F738" s="139">
        <v>53885522</v>
      </c>
      <c r="G738" s="139">
        <v>15104133986</v>
      </c>
    </row>
    <row r="739" spans="1:7" ht="21.75" customHeight="1">
      <c r="A739" s="84">
        <v>9</v>
      </c>
      <c r="B739" s="139" t="s">
        <v>4082</v>
      </c>
      <c r="C739" s="140">
        <v>210411007</v>
      </c>
      <c r="D739" s="139" t="s">
        <v>4083</v>
      </c>
      <c r="E739" s="139" t="s">
        <v>798</v>
      </c>
      <c r="F739" s="139">
        <v>53885519</v>
      </c>
      <c r="G739" s="139">
        <v>15104133927</v>
      </c>
    </row>
    <row r="740" spans="1:7" ht="21.75" customHeight="1">
      <c r="A740" s="84">
        <v>10</v>
      </c>
      <c r="B740" s="139" t="s">
        <v>4084</v>
      </c>
      <c r="C740" s="140">
        <v>210411007</v>
      </c>
      <c r="D740" s="139" t="s">
        <v>4085</v>
      </c>
      <c r="E740" s="139" t="s">
        <v>798</v>
      </c>
      <c r="F740" s="139">
        <v>53885526</v>
      </c>
      <c r="G740" s="139">
        <v>15104133926</v>
      </c>
    </row>
    <row r="741" spans="1:7" ht="21.75" customHeight="1">
      <c r="A741" s="84">
        <v>11</v>
      </c>
      <c r="B741" s="139" t="s">
        <v>4086</v>
      </c>
      <c r="C741" s="140">
        <v>210411007</v>
      </c>
      <c r="D741" s="139" t="s">
        <v>4087</v>
      </c>
      <c r="E741" s="139" t="s">
        <v>798</v>
      </c>
      <c r="F741" s="139">
        <v>53876180</v>
      </c>
      <c r="G741" s="139">
        <v>13470552798</v>
      </c>
    </row>
    <row r="742" spans="1:7" ht="21.75" customHeight="1">
      <c r="A742" s="84">
        <v>12</v>
      </c>
      <c r="B742" s="139" t="s">
        <v>1444</v>
      </c>
      <c r="C742" s="140">
        <v>210411007</v>
      </c>
      <c r="D742" s="139" t="s">
        <v>1448</v>
      </c>
      <c r="E742" s="139" t="s">
        <v>798</v>
      </c>
      <c r="F742" s="139">
        <v>53886039</v>
      </c>
      <c r="G742" s="139">
        <v>13841381951</v>
      </c>
    </row>
    <row r="743" spans="1:7" ht="21.75" customHeight="1">
      <c r="A743" s="84">
        <v>13</v>
      </c>
      <c r="B743" s="139" t="s">
        <v>4088</v>
      </c>
      <c r="C743" s="140">
        <v>210411007</v>
      </c>
      <c r="D743" s="139" t="s">
        <v>4089</v>
      </c>
      <c r="E743" s="139" t="s">
        <v>798</v>
      </c>
      <c r="F743" s="139">
        <v>53833922</v>
      </c>
      <c r="G743" s="139">
        <v>15104133916</v>
      </c>
    </row>
    <row r="744" spans="1:7" ht="21.75" customHeight="1">
      <c r="A744" s="100" t="s">
        <v>3122</v>
      </c>
      <c r="B744" s="54" t="s">
        <v>4090</v>
      </c>
      <c r="C744" s="29">
        <v>210411201</v>
      </c>
      <c r="D744" s="57" t="s">
        <v>1439</v>
      </c>
      <c r="E744" s="57" t="s">
        <v>63</v>
      </c>
      <c r="F744" s="57" t="s">
        <v>4091</v>
      </c>
      <c r="G744" s="57">
        <v>17741320111</v>
      </c>
    </row>
    <row r="745" spans="1:7" ht="21.75" customHeight="1">
      <c r="A745" s="84">
        <v>1</v>
      </c>
      <c r="B745" s="57" t="s">
        <v>4092</v>
      </c>
      <c r="C745" s="51">
        <v>210411201207</v>
      </c>
      <c r="D745" s="57" t="s">
        <v>1505</v>
      </c>
      <c r="E745" s="57" t="s">
        <v>425</v>
      </c>
      <c r="F745" s="57" t="s">
        <v>4093</v>
      </c>
      <c r="G745" s="57">
        <v>15898323980</v>
      </c>
    </row>
    <row r="746" spans="1:7" ht="21.75" customHeight="1">
      <c r="A746" s="84">
        <v>2</v>
      </c>
      <c r="B746" s="57" t="s">
        <v>4094</v>
      </c>
      <c r="C746" s="51">
        <v>210411201205</v>
      </c>
      <c r="D746" s="57" t="s">
        <v>1507</v>
      </c>
      <c r="E746" s="57" t="s">
        <v>4095</v>
      </c>
      <c r="F746" s="57"/>
      <c r="G746" s="57">
        <v>15042382828</v>
      </c>
    </row>
    <row r="747" spans="1:7" ht="21.75" customHeight="1">
      <c r="A747" s="84">
        <v>3</v>
      </c>
      <c r="B747" s="57" t="s">
        <v>4096</v>
      </c>
      <c r="C747" s="51">
        <v>210411201217</v>
      </c>
      <c r="D747" s="57" t="s">
        <v>4097</v>
      </c>
      <c r="E747" s="57" t="s">
        <v>4095</v>
      </c>
      <c r="F747" s="57" t="s">
        <v>4098</v>
      </c>
      <c r="G747" s="97">
        <v>18241321008</v>
      </c>
    </row>
    <row r="748" spans="1:7" ht="21.75" customHeight="1">
      <c r="A748" s="84">
        <v>4</v>
      </c>
      <c r="B748" s="57" t="s">
        <v>4099</v>
      </c>
      <c r="C748" s="51">
        <v>210411201203</v>
      </c>
      <c r="D748" s="57" t="s">
        <v>1509</v>
      </c>
      <c r="E748" s="57" t="s">
        <v>4095</v>
      </c>
      <c r="F748" s="57" t="s">
        <v>4100</v>
      </c>
      <c r="G748" s="57">
        <v>15841331777</v>
      </c>
    </row>
    <row r="749" spans="1:7" ht="21.75" customHeight="1">
      <c r="A749" s="84">
        <v>5</v>
      </c>
      <c r="B749" s="57" t="s">
        <v>4101</v>
      </c>
      <c r="C749" s="51">
        <v>210411201220</v>
      </c>
      <c r="D749" s="57" t="s">
        <v>4102</v>
      </c>
      <c r="E749" s="57" t="s">
        <v>4095</v>
      </c>
      <c r="F749" s="57" t="s">
        <v>4103</v>
      </c>
      <c r="G749" s="97">
        <v>13942345185</v>
      </c>
    </row>
    <row r="750" spans="1:7" ht="21.75" customHeight="1">
      <c r="A750" s="84">
        <v>6</v>
      </c>
      <c r="B750" s="57" t="s">
        <v>4104</v>
      </c>
      <c r="C750" s="51">
        <v>210411201216</v>
      </c>
      <c r="D750" s="57" t="s">
        <v>1475</v>
      </c>
      <c r="E750" s="57" t="s">
        <v>4095</v>
      </c>
      <c r="F750" s="57" t="s">
        <v>4105</v>
      </c>
      <c r="G750" s="57">
        <v>15941313978</v>
      </c>
    </row>
    <row r="751" spans="1:7" ht="21.75" customHeight="1">
      <c r="A751" s="84">
        <v>7</v>
      </c>
      <c r="B751" s="57" t="s">
        <v>4106</v>
      </c>
      <c r="C751" s="51">
        <v>210411201201</v>
      </c>
      <c r="D751" s="57" t="s">
        <v>4107</v>
      </c>
      <c r="E751" s="57" t="s">
        <v>4095</v>
      </c>
      <c r="F751" s="57"/>
      <c r="G751" s="97">
        <v>13898307006</v>
      </c>
    </row>
    <row r="752" spans="1:7" ht="21.75" customHeight="1">
      <c r="A752" s="84">
        <v>8</v>
      </c>
      <c r="B752" s="57" t="s">
        <v>4108</v>
      </c>
      <c r="C752" s="51">
        <v>210411201219</v>
      </c>
      <c r="D752" s="57" t="s">
        <v>1519</v>
      </c>
      <c r="E752" s="57" t="s">
        <v>4095</v>
      </c>
      <c r="F752" s="57" t="s">
        <v>4109</v>
      </c>
      <c r="G752" s="97">
        <v>13591543372</v>
      </c>
    </row>
    <row r="753" spans="1:7" ht="21.75" customHeight="1">
      <c r="A753" s="84">
        <v>9</v>
      </c>
      <c r="B753" s="57" t="s">
        <v>3774</v>
      </c>
      <c r="C753" s="51">
        <v>210411201208</v>
      </c>
      <c r="D753" s="97" t="s">
        <v>1510</v>
      </c>
      <c r="E753" s="57" t="s">
        <v>4095</v>
      </c>
      <c r="F753" s="57" t="s">
        <v>4110</v>
      </c>
      <c r="G753" s="155">
        <v>13942319191</v>
      </c>
    </row>
    <row r="754" spans="1:7" ht="21.75" customHeight="1">
      <c r="A754" s="84">
        <v>10</v>
      </c>
      <c r="B754" s="57" t="s">
        <v>3708</v>
      </c>
      <c r="C754" s="51">
        <v>210411201211</v>
      </c>
      <c r="D754" s="57" t="s">
        <v>1477</v>
      </c>
      <c r="E754" s="57" t="s">
        <v>4095</v>
      </c>
      <c r="F754" s="57" t="s">
        <v>4111</v>
      </c>
      <c r="G754" s="57">
        <v>13941377907</v>
      </c>
    </row>
    <row r="755" spans="1:7" ht="21.75" customHeight="1">
      <c r="A755" s="84">
        <v>11</v>
      </c>
      <c r="B755" s="57" t="s">
        <v>4112</v>
      </c>
      <c r="C755" s="51">
        <v>210411201209</v>
      </c>
      <c r="D755" s="57" t="s">
        <v>1479</v>
      </c>
      <c r="E755" s="57" t="s">
        <v>4095</v>
      </c>
      <c r="F755" s="57" t="s">
        <v>4113</v>
      </c>
      <c r="G755" s="120">
        <v>15842389857</v>
      </c>
    </row>
    <row r="756" spans="1:7" ht="21.75" customHeight="1">
      <c r="A756" s="84">
        <v>12</v>
      </c>
      <c r="B756" s="57" t="s">
        <v>4114</v>
      </c>
      <c r="C756" s="51">
        <v>210411201218</v>
      </c>
      <c r="D756" s="57" t="s">
        <v>1440</v>
      </c>
      <c r="E756" s="57" t="s">
        <v>4095</v>
      </c>
      <c r="F756" s="57" t="s">
        <v>4115</v>
      </c>
      <c r="G756" s="97">
        <v>13842363313</v>
      </c>
    </row>
    <row r="757" spans="1:7" ht="21.75" customHeight="1">
      <c r="A757" s="84">
        <v>13</v>
      </c>
      <c r="B757" s="57" t="s">
        <v>4116</v>
      </c>
      <c r="C757" s="51">
        <v>210411201215</v>
      </c>
      <c r="D757" s="57" t="s">
        <v>1481</v>
      </c>
      <c r="E757" s="57" t="s">
        <v>4095</v>
      </c>
      <c r="F757" s="57" t="s">
        <v>4117</v>
      </c>
      <c r="G757" s="57">
        <v>13841300186</v>
      </c>
    </row>
    <row r="758" spans="1:7" ht="21.75" customHeight="1">
      <c r="A758" s="154"/>
      <c r="B758" s="6" t="s">
        <v>151</v>
      </c>
      <c r="C758" s="51"/>
      <c r="D758" s="10"/>
      <c r="E758" s="10"/>
      <c r="F758" s="10"/>
      <c r="G758" s="10"/>
    </row>
    <row r="759" spans="1:7" ht="21.75" customHeight="1">
      <c r="A759" s="84">
        <v>1</v>
      </c>
      <c r="B759" s="84" t="s">
        <v>4118</v>
      </c>
      <c r="C759" s="65">
        <v>210421215000</v>
      </c>
      <c r="D759" s="84" t="s">
        <v>1940</v>
      </c>
      <c r="E759" s="84" t="s">
        <v>2959</v>
      </c>
      <c r="F759" s="156">
        <v>54046013</v>
      </c>
      <c r="G759" s="156">
        <v>18642380027</v>
      </c>
    </row>
    <row r="760" spans="1:7" ht="21.75" customHeight="1">
      <c r="A760" s="84">
        <v>2</v>
      </c>
      <c r="B760" s="84" t="s">
        <v>4119</v>
      </c>
      <c r="C760" s="65">
        <v>210421125201</v>
      </c>
      <c r="D760" s="84" t="s">
        <v>4120</v>
      </c>
      <c r="E760" s="84" t="s">
        <v>4121</v>
      </c>
      <c r="F760" s="156"/>
      <c r="G760" s="156">
        <v>13842396990</v>
      </c>
    </row>
    <row r="761" spans="1:7" ht="21.75" customHeight="1">
      <c r="A761" s="84">
        <v>3</v>
      </c>
      <c r="B761" s="84" t="s">
        <v>4122</v>
      </c>
      <c r="C761" s="65">
        <v>210421125202</v>
      </c>
      <c r="D761" s="84" t="s">
        <v>4123</v>
      </c>
      <c r="E761" s="84" t="s">
        <v>4121</v>
      </c>
      <c r="F761" s="156">
        <v>56323946</v>
      </c>
      <c r="G761" s="156">
        <v>15042362345</v>
      </c>
    </row>
    <row r="762" spans="1:7" ht="21.75" customHeight="1">
      <c r="A762" s="84">
        <v>4</v>
      </c>
      <c r="B762" s="84" t="s">
        <v>4124</v>
      </c>
      <c r="C762" s="65">
        <v>210421125203</v>
      </c>
      <c r="D762" s="84" t="s">
        <v>4125</v>
      </c>
      <c r="E762" s="84" t="s">
        <v>4121</v>
      </c>
      <c r="F762" s="156"/>
      <c r="G762" s="156">
        <v>17304133315</v>
      </c>
    </row>
    <row r="763" spans="1:7" ht="21.75" customHeight="1">
      <c r="A763" s="84">
        <v>5</v>
      </c>
      <c r="B763" s="84" t="s">
        <v>4126</v>
      </c>
      <c r="C763" s="65">
        <v>210421125204</v>
      </c>
      <c r="D763" s="84" t="s">
        <v>4127</v>
      </c>
      <c r="E763" s="84" t="s">
        <v>4121</v>
      </c>
      <c r="F763" s="156">
        <v>54011453</v>
      </c>
      <c r="G763" s="156">
        <v>15641360190</v>
      </c>
    </row>
    <row r="764" spans="1:7" ht="21.75" customHeight="1">
      <c r="A764" s="84">
        <v>6</v>
      </c>
      <c r="B764" s="84" t="s">
        <v>4128</v>
      </c>
      <c r="C764" s="65">
        <v>210421125205</v>
      </c>
      <c r="D764" s="84" t="s">
        <v>4129</v>
      </c>
      <c r="E764" s="84" t="s">
        <v>4121</v>
      </c>
      <c r="F764" s="156">
        <v>54046688</v>
      </c>
      <c r="G764" s="156">
        <v>15641360177</v>
      </c>
    </row>
    <row r="765" spans="1:7" ht="21.75" customHeight="1">
      <c r="A765" s="84">
        <v>7</v>
      </c>
      <c r="B765" s="84" t="s">
        <v>245</v>
      </c>
      <c r="C765" s="65">
        <v>210421125206</v>
      </c>
      <c r="D765" s="84" t="s">
        <v>4130</v>
      </c>
      <c r="E765" s="84" t="s">
        <v>4121</v>
      </c>
      <c r="F765" s="156">
        <v>54164977</v>
      </c>
      <c r="G765" s="156">
        <v>15641310139</v>
      </c>
    </row>
    <row r="766" spans="1:7" ht="21.75" customHeight="1">
      <c r="A766" s="84">
        <v>8</v>
      </c>
      <c r="B766" s="84" t="s">
        <v>4131</v>
      </c>
      <c r="C766" s="65">
        <v>210421125207</v>
      </c>
      <c r="D766" s="84" t="s">
        <v>4132</v>
      </c>
      <c r="E766" s="84" t="s">
        <v>4121</v>
      </c>
      <c r="F766" s="156">
        <v>54011663</v>
      </c>
      <c r="G766" s="156">
        <v>15641310152</v>
      </c>
    </row>
    <row r="767" spans="1:7" ht="21.75" customHeight="1">
      <c r="A767" s="84">
        <v>9</v>
      </c>
      <c r="B767" s="84" t="s">
        <v>4133</v>
      </c>
      <c r="C767" s="65">
        <v>210421103000</v>
      </c>
      <c r="D767" s="84" t="s">
        <v>1570</v>
      </c>
      <c r="E767" s="84" t="s">
        <v>41</v>
      </c>
      <c r="F767" s="84"/>
      <c r="G767" s="156">
        <v>13130345929</v>
      </c>
    </row>
    <row r="768" spans="1:7" ht="21.75" customHeight="1">
      <c r="A768" s="84">
        <v>10</v>
      </c>
      <c r="B768" s="84" t="s">
        <v>4134</v>
      </c>
      <c r="C768" s="65">
        <v>210403103218</v>
      </c>
      <c r="D768" s="84" t="s">
        <v>4135</v>
      </c>
      <c r="E768" s="84" t="s">
        <v>58</v>
      </c>
      <c r="F768" s="84"/>
      <c r="G768" s="156">
        <v>13841366983</v>
      </c>
    </row>
    <row r="769" spans="1:7" ht="21.75" customHeight="1">
      <c r="A769" s="84">
        <v>11</v>
      </c>
      <c r="B769" s="84" t="s">
        <v>4136</v>
      </c>
      <c r="C769" s="65">
        <v>210403103217</v>
      </c>
      <c r="D769" s="84" t="s">
        <v>4137</v>
      </c>
      <c r="E769" s="84" t="s">
        <v>58</v>
      </c>
      <c r="F769" s="84"/>
      <c r="G769" s="156">
        <v>13188276999</v>
      </c>
    </row>
    <row r="770" spans="1:7" ht="21.75" customHeight="1">
      <c r="A770" s="84">
        <v>12</v>
      </c>
      <c r="B770" s="84" t="s">
        <v>4138</v>
      </c>
      <c r="C770" s="65">
        <v>210403103214</v>
      </c>
      <c r="D770" s="84" t="s">
        <v>4139</v>
      </c>
      <c r="E770" s="84" t="s">
        <v>58</v>
      </c>
      <c r="F770" s="84"/>
      <c r="G770" s="156">
        <v>13154133868</v>
      </c>
    </row>
    <row r="771" spans="1:7" ht="21.75" customHeight="1">
      <c r="A771" s="84">
        <v>13</v>
      </c>
      <c r="B771" s="84" t="s">
        <v>4140</v>
      </c>
      <c r="C771" s="65">
        <v>210403103213</v>
      </c>
      <c r="D771" s="84" t="s">
        <v>4141</v>
      </c>
      <c r="E771" s="84" t="s">
        <v>58</v>
      </c>
      <c r="F771" s="84"/>
      <c r="G771" s="156">
        <v>18741306027</v>
      </c>
    </row>
    <row r="772" spans="1:7" ht="21.75" customHeight="1">
      <c r="A772" s="84">
        <v>14</v>
      </c>
      <c r="B772" s="84" t="s">
        <v>4142</v>
      </c>
      <c r="C772" s="65">
        <v>210403103212</v>
      </c>
      <c r="D772" s="84" t="s">
        <v>4143</v>
      </c>
      <c r="E772" s="84" t="s">
        <v>58</v>
      </c>
      <c r="F772" s="84"/>
      <c r="G772" s="156">
        <v>13704932454</v>
      </c>
    </row>
    <row r="773" spans="1:7" ht="21.75" customHeight="1">
      <c r="A773" s="84">
        <v>15</v>
      </c>
      <c r="B773" s="84" t="s">
        <v>4144</v>
      </c>
      <c r="C773" s="65">
        <v>210403103211</v>
      </c>
      <c r="D773" s="84" t="s">
        <v>4145</v>
      </c>
      <c r="E773" s="84" t="s">
        <v>58</v>
      </c>
      <c r="F773" s="84"/>
      <c r="G773" s="156">
        <v>13941308472</v>
      </c>
    </row>
    <row r="774" spans="1:7" ht="21.75" customHeight="1">
      <c r="A774" s="84">
        <v>16</v>
      </c>
      <c r="B774" s="84" t="s">
        <v>4146</v>
      </c>
      <c r="C774" s="65">
        <v>210403103210</v>
      </c>
      <c r="D774" s="84" t="s">
        <v>4147</v>
      </c>
      <c r="E774" s="84" t="s">
        <v>58</v>
      </c>
      <c r="F774" s="84"/>
      <c r="G774" s="156">
        <v>13081334567</v>
      </c>
    </row>
    <row r="775" spans="1:7" ht="21.75" customHeight="1">
      <c r="A775" s="84">
        <v>17</v>
      </c>
      <c r="B775" s="84" t="s">
        <v>4148</v>
      </c>
      <c r="C775" s="65">
        <v>21040310319</v>
      </c>
      <c r="D775" s="84" t="s">
        <v>4149</v>
      </c>
      <c r="E775" s="84" t="s">
        <v>58</v>
      </c>
      <c r="F775" s="84"/>
      <c r="G775" s="156">
        <v>13470570111</v>
      </c>
    </row>
    <row r="776" spans="1:7" ht="21.75" customHeight="1">
      <c r="A776" s="84">
        <v>18</v>
      </c>
      <c r="B776" s="84" t="s">
        <v>4150</v>
      </c>
      <c r="C776" s="65">
        <v>210403103201</v>
      </c>
      <c r="D776" s="84" t="s">
        <v>4151</v>
      </c>
      <c r="E776" s="84" t="s">
        <v>58</v>
      </c>
      <c r="F776" s="84"/>
      <c r="G776" s="156">
        <v>13704934069</v>
      </c>
    </row>
    <row r="777" spans="1:7" ht="21.75" customHeight="1">
      <c r="A777" s="84">
        <v>19</v>
      </c>
      <c r="B777" s="84" t="s">
        <v>4152</v>
      </c>
      <c r="C777" s="65">
        <v>210403103205</v>
      </c>
      <c r="D777" s="84" t="s">
        <v>4153</v>
      </c>
      <c r="E777" s="84" t="s">
        <v>58</v>
      </c>
      <c r="F777" s="84"/>
      <c r="G777" s="156">
        <v>1384230777</v>
      </c>
    </row>
    <row r="778" spans="1:7" ht="21.75" customHeight="1">
      <c r="A778" s="84">
        <v>20</v>
      </c>
      <c r="B778" s="84" t="s">
        <v>4154</v>
      </c>
      <c r="C778" s="65">
        <v>210403103203</v>
      </c>
      <c r="D778" s="84" t="s">
        <v>4155</v>
      </c>
      <c r="E778" s="84" t="s">
        <v>58</v>
      </c>
      <c r="F778" s="84"/>
      <c r="G778" s="156">
        <v>13941330417</v>
      </c>
    </row>
    <row r="779" spans="1:7" ht="21.75" customHeight="1">
      <c r="A779" s="84">
        <v>21</v>
      </c>
      <c r="B779" s="84" t="s">
        <v>4156</v>
      </c>
      <c r="C779" s="65">
        <v>210403103207</v>
      </c>
      <c r="D779" s="84" t="s">
        <v>4157</v>
      </c>
      <c r="E779" s="84" t="s">
        <v>58</v>
      </c>
      <c r="F779" s="84"/>
      <c r="G779" s="156">
        <v>13082276064</v>
      </c>
    </row>
    <row r="780" spans="1:7" ht="21.75" customHeight="1">
      <c r="A780" s="84">
        <v>22</v>
      </c>
      <c r="B780" s="84" t="s">
        <v>4158</v>
      </c>
      <c r="C780" s="65"/>
      <c r="D780" s="84" t="s">
        <v>4159</v>
      </c>
      <c r="E780" s="84" t="s">
        <v>798</v>
      </c>
      <c r="F780" s="84"/>
      <c r="G780" s="156">
        <v>13704935294</v>
      </c>
    </row>
    <row r="781" spans="1:7" ht="21.75" customHeight="1">
      <c r="A781" s="84">
        <v>23</v>
      </c>
      <c r="B781" s="84" t="s">
        <v>4160</v>
      </c>
      <c r="C781" s="157">
        <v>210403101000</v>
      </c>
      <c r="D781" s="84" t="s">
        <v>1573</v>
      </c>
      <c r="E781" s="84" t="s">
        <v>41</v>
      </c>
      <c r="F781" s="156"/>
      <c r="G781" s="101">
        <v>19804130606</v>
      </c>
    </row>
    <row r="782" spans="1:7" ht="21.75" customHeight="1">
      <c r="A782" s="84">
        <v>24</v>
      </c>
      <c r="B782" s="84" t="s">
        <v>4161</v>
      </c>
      <c r="C782" s="157">
        <v>210403101201</v>
      </c>
      <c r="D782" s="84" t="s">
        <v>4162</v>
      </c>
      <c r="E782" s="84" t="s">
        <v>425</v>
      </c>
      <c r="F782" s="84"/>
      <c r="G782" s="84">
        <v>18741306188</v>
      </c>
    </row>
    <row r="783" spans="1:7" ht="21.75" customHeight="1">
      <c r="A783" s="84">
        <v>25</v>
      </c>
      <c r="B783" s="84" t="s">
        <v>4163</v>
      </c>
      <c r="C783" s="157">
        <v>210403101205</v>
      </c>
      <c r="D783" s="84" t="s">
        <v>4164</v>
      </c>
      <c r="E783" s="84" t="s">
        <v>425</v>
      </c>
      <c r="F783" s="84"/>
      <c r="G783" s="84">
        <v>13342133151</v>
      </c>
    </row>
    <row r="784" spans="1:7" ht="21.75" customHeight="1">
      <c r="A784" s="84">
        <v>26</v>
      </c>
      <c r="B784" s="84" t="s">
        <v>4165</v>
      </c>
      <c r="C784" s="157">
        <v>210403101204</v>
      </c>
      <c r="D784" s="84" t="s">
        <v>4166</v>
      </c>
      <c r="E784" s="84" t="s">
        <v>425</v>
      </c>
      <c r="F784" s="84"/>
      <c r="G784" s="84">
        <v>13384131668</v>
      </c>
    </row>
    <row r="785" spans="1:7" ht="21.75" customHeight="1">
      <c r="A785" s="84">
        <v>27</v>
      </c>
      <c r="B785" s="84" t="s">
        <v>4167</v>
      </c>
      <c r="C785" s="157">
        <v>210403101206</v>
      </c>
      <c r="D785" s="84" t="s">
        <v>4168</v>
      </c>
      <c r="E785" s="84" t="s">
        <v>425</v>
      </c>
      <c r="F785" s="84"/>
      <c r="G785" s="84">
        <v>15566309666</v>
      </c>
    </row>
    <row r="786" spans="1:7" ht="21.75" customHeight="1">
      <c r="A786" s="84">
        <v>28</v>
      </c>
      <c r="B786" s="84" t="s">
        <v>450</v>
      </c>
      <c r="C786" s="157">
        <v>210403101208</v>
      </c>
      <c r="D786" s="84" t="s">
        <v>4169</v>
      </c>
      <c r="E786" s="84" t="s">
        <v>425</v>
      </c>
      <c r="F786" s="84"/>
      <c r="G786" s="84">
        <v>18841367413</v>
      </c>
    </row>
    <row r="787" spans="1:7" ht="21.75" customHeight="1">
      <c r="A787" s="84">
        <v>29</v>
      </c>
      <c r="B787" s="84" t="s">
        <v>3722</v>
      </c>
      <c r="C787" s="157">
        <v>210403101207</v>
      </c>
      <c r="D787" s="84" t="s">
        <v>4170</v>
      </c>
      <c r="E787" s="84" t="s">
        <v>425</v>
      </c>
      <c r="F787" s="84"/>
      <c r="G787" s="84">
        <v>18741306022</v>
      </c>
    </row>
    <row r="788" spans="1:7" ht="21.75" customHeight="1">
      <c r="A788" s="84">
        <v>30</v>
      </c>
      <c r="B788" s="84" t="s">
        <v>4171</v>
      </c>
      <c r="C788" s="157">
        <v>210403101203</v>
      </c>
      <c r="D788" s="84" t="s">
        <v>4172</v>
      </c>
      <c r="E788" s="84" t="s">
        <v>425</v>
      </c>
      <c r="F788" s="84"/>
      <c r="G788" s="84">
        <v>18741306151</v>
      </c>
    </row>
    <row r="789" spans="1:7" ht="21.75" customHeight="1">
      <c r="A789" s="84">
        <v>31</v>
      </c>
      <c r="B789" s="84" t="s">
        <v>4173</v>
      </c>
      <c r="C789" s="157">
        <v>210403101213</v>
      </c>
      <c r="D789" s="84" t="s">
        <v>4174</v>
      </c>
      <c r="E789" s="84" t="s">
        <v>425</v>
      </c>
      <c r="F789" s="84"/>
      <c r="G789" s="84">
        <v>15941351788</v>
      </c>
    </row>
    <row r="790" spans="1:7" ht="21.75" customHeight="1">
      <c r="A790" s="84">
        <v>32</v>
      </c>
      <c r="B790" s="84" t="s">
        <v>4175</v>
      </c>
      <c r="C790" s="157">
        <v>210403101212</v>
      </c>
      <c r="D790" s="84" t="s">
        <v>4176</v>
      </c>
      <c r="E790" s="84" t="s">
        <v>425</v>
      </c>
      <c r="F790" s="84"/>
      <c r="G790" s="84">
        <v>15898387567</v>
      </c>
    </row>
    <row r="791" spans="1:7" ht="21.75" customHeight="1">
      <c r="A791" s="84">
        <v>33</v>
      </c>
      <c r="B791" s="84" t="s">
        <v>4177</v>
      </c>
      <c r="C791" s="157">
        <v>210403101209</v>
      </c>
      <c r="D791" s="84" t="s">
        <v>4178</v>
      </c>
      <c r="E791" s="84" t="s">
        <v>425</v>
      </c>
      <c r="F791" s="84"/>
      <c r="G791" s="84">
        <v>13081320197</v>
      </c>
    </row>
    <row r="792" spans="1:7" ht="21.75" customHeight="1">
      <c r="A792" s="84">
        <v>34</v>
      </c>
      <c r="B792" s="84" t="s">
        <v>4179</v>
      </c>
      <c r="C792" s="157">
        <v>210403101210</v>
      </c>
      <c r="D792" s="84" t="s">
        <v>4180</v>
      </c>
      <c r="E792" s="84" t="s">
        <v>425</v>
      </c>
      <c r="F792" s="84"/>
      <c r="G792" s="84">
        <v>13236955899</v>
      </c>
    </row>
    <row r="793" spans="1:7" ht="21.75" customHeight="1">
      <c r="A793" s="84">
        <v>35</v>
      </c>
      <c r="B793" s="84" t="s">
        <v>4181</v>
      </c>
      <c r="C793" s="157">
        <v>210403101211</v>
      </c>
      <c r="D793" s="84" t="s">
        <v>4182</v>
      </c>
      <c r="E793" s="84" t="s">
        <v>425</v>
      </c>
      <c r="F793" s="84"/>
      <c r="G793" s="84">
        <v>18741306228</v>
      </c>
    </row>
    <row r="794" spans="1:7" ht="21.75" customHeight="1">
      <c r="A794" s="84">
        <v>36</v>
      </c>
      <c r="B794" s="84" t="s">
        <v>4183</v>
      </c>
      <c r="C794" s="157">
        <v>210403101202</v>
      </c>
      <c r="D794" s="84" t="s">
        <v>4184</v>
      </c>
      <c r="E794" s="84" t="s">
        <v>425</v>
      </c>
      <c r="F794" s="84"/>
      <c r="G794" s="84">
        <v>15242344550</v>
      </c>
    </row>
    <row r="795" spans="1:7" ht="21.75" customHeight="1">
      <c r="A795" s="84">
        <v>37</v>
      </c>
      <c r="B795" s="84" t="s">
        <v>4185</v>
      </c>
      <c r="C795" s="65">
        <v>210403202000</v>
      </c>
      <c r="D795" s="84" t="s">
        <v>1577</v>
      </c>
      <c r="E795" s="84" t="s">
        <v>4186</v>
      </c>
      <c r="F795" s="84"/>
      <c r="G795" s="53">
        <v>13604137789</v>
      </c>
    </row>
    <row r="796" spans="1:7" ht="21.75" customHeight="1">
      <c r="A796" s="84">
        <v>38</v>
      </c>
      <c r="B796" s="84" t="s">
        <v>4187</v>
      </c>
      <c r="C796" s="65">
        <v>210403202202</v>
      </c>
      <c r="D796" s="124" t="s">
        <v>4188</v>
      </c>
      <c r="E796" s="124" t="s">
        <v>1051</v>
      </c>
      <c r="F796" s="84">
        <v>54317530</v>
      </c>
      <c r="G796" s="124">
        <v>13324232888</v>
      </c>
    </row>
    <row r="797" spans="1:7" ht="21.75" customHeight="1">
      <c r="A797" s="84">
        <v>39</v>
      </c>
      <c r="B797" s="84" t="s">
        <v>4189</v>
      </c>
      <c r="C797" s="65">
        <v>210403202203</v>
      </c>
      <c r="D797" s="84" t="s">
        <v>4190</v>
      </c>
      <c r="E797" s="124" t="s">
        <v>1051</v>
      </c>
      <c r="F797" s="84">
        <v>54410416</v>
      </c>
      <c r="G797" s="84">
        <v>13504136657</v>
      </c>
    </row>
    <row r="798" spans="1:7" ht="21.75" customHeight="1">
      <c r="A798" s="84">
        <v>40</v>
      </c>
      <c r="B798" s="84" t="s">
        <v>4191</v>
      </c>
      <c r="C798" s="65">
        <v>210403202207</v>
      </c>
      <c r="D798" s="139" t="s">
        <v>4192</v>
      </c>
      <c r="E798" s="124" t="s">
        <v>1051</v>
      </c>
      <c r="F798" s="84">
        <v>54410115</v>
      </c>
      <c r="G798" s="159">
        <v>13842348363</v>
      </c>
    </row>
    <row r="799" spans="1:7" ht="21.75" customHeight="1">
      <c r="A799" s="84">
        <v>41</v>
      </c>
      <c r="B799" s="84" t="s">
        <v>4193</v>
      </c>
      <c r="C799" s="65">
        <v>210403202209</v>
      </c>
      <c r="D799" s="84" t="s">
        <v>4194</v>
      </c>
      <c r="E799" s="124" t="s">
        <v>1051</v>
      </c>
      <c r="F799" s="84">
        <v>54113777</v>
      </c>
      <c r="G799" s="84">
        <v>18241347055</v>
      </c>
    </row>
    <row r="800" spans="1:7" ht="21.75" customHeight="1">
      <c r="A800" s="84">
        <v>42</v>
      </c>
      <c r="B800" s="84" t="s">
        <v>4195</v>
      </c>
      <c r="C800" s="65">
        <v>210403202210</v>
      </c>
      <c r="D800" s="84" t="s">
        <v>4196</v>
      </c>
      <c r="E800" s="124" t="s">
        <v>1051</v>
      </c>
      <c r="F800" s="84"/>
      <c r="G800" s="124">
        <v>18641312669</v>
      </c>
    </row>
    <row r="801" spans="1:7" ht="21.75" customHeight="1">
      <c r="A801" s="84">
        <v>43</v>
      </c>
      <c r="B801" s="84" t="s">
        <v>4197</v>
      </c>
      <c r="C801" s="65">
        <v>210403202211</v>
      </c>
      <c r="D801" s="139" t="s">
        <v>4198</v>
      </c>
      <c r="E801" s="124" t="s">
        <v>1051</v>
      </c>
      <c r="F801" s="159">
        <v>54164958</v>
      </c>
      <c r="G801" s="160">
        <v>13154134321</v>
      </c>
    </row>
    <row r="802" spans="1:7" ht="21.75" customHeight="1">
      <c r="A802" s="84">
        <v>44</v>
      </c>
      <c r="B802" s="84" t="s">
        <v>4199</v>
      </c>
      <c r="C802" s="65">
        <v>210403202212</v>
      </c>
      <c r="D802" s="84" t="s">
        <v>4200</v>
      </c>
      <c r="E802" s="84" t="s">
        <v>4201</v>
      </c>
      <c r="F802" s="84">
        <v>54628616</v>
      </c>
      <c r="G802" s="84">
        <v>13942333123</v>
      </c>
    </row>
    <row r="803" spans="1:7" ht="21.75" customHeight="1">
      <c r="A803" s="84">
        <v>45</v>
      </c>
      <c r="B803" s="84" t="s">
        <v>4202</v>
      </c>
      <c r="C803" s="65">
        <v>210403202213</v>
      </c>
      <c r="D803" s="84" t="s">
        <v>4203</v>
      </c>
      <c r="E803" s="84" t="s">
        <v>4201</v>
      </c>
      <c r="F803" s="84">
        <v>54633609</v>
      </c>
      <c r="G803" s="84">
        <v>13050151760</v>
      </c>
    </row>
    <row r="804" spans="1:7" ht="21.75" customHeight="1">
      <c r="A804" s="84">
        <v>46</v>
      </c>
      <c r="B804" s="84" t="s">
        <v>4204</v>
      </c>
      <c r="C804" s="65">
        <v>210403202214</v>
      </c>
      <c r="D804" s="124" t="s">
        <v>4205</v>
      </c>
      <c r="E804" s="124" t="s">
        <v>1051</v>
      </c>
      <c r="F804" s="124"/>
      <c r="G804" s="124">
        <v>13942308657</v>
      </c>
    </row>
    <row r="805" spans="1:7" ht="21.75" customHeight="1">
      <c r="A805" s="84">
        <v>47</v>
      </c>
      <c r="B805" s="84" t="s">
        <v>4206</v>
      </c>
      <c r="C805" s="65">
        <v>210403202215</v>
      </c>
      <c r="D805" s="124" t="s">
        <v>4207</v>
      </c>
      <c r="E805" s="124" t="s">
        <v>1051</v>
      </c>
      <c r="F805" s="84">
        <v>58595916</v>
      </c>
      <c r="G805" s="159">
        <v>18518480272</v>
      </c>
    </row>
    <row r="806" spans="1:7" ht="21.75" customHeight="1">
      <c r="A806" s="84">
        <v>48</v>
      </c>
      <c r="B806" s="84" t="s">
        <v>4208</v>
      </c>
      <c r="C806" s="65">
        <v>210403202216</v>
      </c>
      <c r="D806" s="84" t="s">
        <v>4209</v>
      </c>
      <c r="E806" s="124" t="s">
        <v>1051</v>
      </c>
      <c r="F806" s="84"/>
      <c r="G806" s="84">
        <v>13470582809</v>
      </c>
    </row>
    <row r="807" spans="1:7" ht="21.75" customHeight="1">
      <c r="A807" s="84">
        <v>49</v>
      </c>
      <c r="B807" s="84" t="s">
        <v>4210</v>
      </c>
      <c r="C807" s="65">
        <v>210403202217</v>
      </c>
      <c r="D807" s="84" t="s">
        <v>4211</v>
      </c>
      <c r="E807" s="124" t="s">
        <v>1051</v>
      </c>
      <c r="F807" s="84"/>
      <c r="G807" s="84">
        <v>13332139988</v>
      </c>
    </row>
    <row r="808" spans="1:7" ht="21.75" customHeight="1">
      <c r="A808" s="84">
        <v>50</v>
      </c>
      <c r="B808" s="84" t="s">
        <v>3794</v>
      </c>
      <c r="C808" s="65">
        <v>210403202218</v>
      </c>
      <c r="D808" s="124" t="s">
        <v>4212</v>
      </c>
      <c r="E808" s="124" t="s">
        <v>1051</v>
      </c>
      <c r="F808" s="84">
        <v>58058260</v>
      </c>
      <c r="G808" s="159">
        <v>13841337219</v>
      </c>
    </row>
    <row r="809" spans="1:7" ht="21.75" customHeight="1">
      <c r="A809" s="84">
        <v>51</v>
      </c>
      <c r="B809" s="84" t="s">
        <v>4213</v>
      </c>
      <c r="C809" s="65">
        <v>210403202219</v>
      </c>
      <c r="D809" s="124" t="s">
        <v>4214</v>
      </c>
      <c r="E809" s="124" t="s">
        <v>1051</v>
      </c>
      <c r="F809" s="84"/>
      <c r="G809" s="124">
        <v>13470589678</v>
      </c>
    </row>
    <row r="810" spans="1:7" ht="21.75" customHeight="1">
      <c r="A810" s="84">
        <v>52</v>
      </c>
      <c r="B810" s="84" t="s">
        <v>4215</v>
      </c>
      <c r="C810" s="65">
        <v>210403202220</v>
      </c>
      <c r="D810" s="124" t="s">
        <v>4216</v>
      </c>
      <c r="E810" s="124" t="s">
        <v>1051</v>
      </c>
      <c r="F810" s="124">
        <v>52566530</v>
      </c>
      <c r="G810" s="124">
        <v>15141384567</v>
      </c>
    </row>
    <row r="811" spans="1:7" ht="21.75" customHeight="1">
      <c r="A811" s="84">
        <v>53</v>
      </c>
      <c r="B811" s="84" t="s">
        <v>4217</v>
      </c>
      <c r="C811" s="65">
        <v>210403202221</v>
      </c>
      <c r="D811" s="124" t="s">
        <v>4218</v>
      </c>
      <c r="E811" s="124" t="s">
        <v>1051</v>
      </c>
      <c r="F811" s="124">
        <v>57401858</v>
      </c>
      <c r="G811" s="124">
        <v>13841306369</v>
      </c>
    </row>
    <row r="812" spans="1:7" ht="21.75" customHeight="1">
      <c r="A812" s="84">
        <v>54</v>
      </c>
      <c r="B812" s="84" t="s">
        <v>4219</v>
      </c>
      <c r="C812" s="144">
        <v>210403012000</v>
      </c>
      <c r="D812" s="84" t="s">
        <v>1514</v>
      </c>
      <c r="E812" s="84" t="s">
        <v>4006</v>
      </c>
      <c r="F812" s="84">
        <v>54610829</v>
      </c>
      <c r="G812" s="84">
        <v>19804130678</v>
      </c>
    </row>
    <row r="813" spans="1:7" ht="21.75" customHeight="1">
      <c r="A813" s="84">
        <v>55</v>
      </c>
      <c r="B813" s="84" t="s">
        <v>4220</v>
      </c>
      <c r="C813" s="144">
        <v>210403012001</v>
      </c>
      <c r="D813" s="84" t="s">
        <v>4221</v>
      </c>
      <c r="E813" s="84" t="s">
        <v>798</v>
      </c>
      <c r="F813" s="84">
        <v>58595008</v>
      </c>
      <c r="G813" s="84">
        <v>15104134873</v>
      </c>
    </row>
    <row r="814" spans="1:7" ht="21.75" customHeight="1">
      <c r="A814" s="84">
        <v>56</v>
      </c>
      <c r="B814" s="84" t="s">
        <v>4222</v>
      </c>
      <c r="C814" s="144">
        <v>210403012010</v>
      </c>
      <c r="D814" s="84" t="s">
        <v>4223</v>
      </c>
      <c r="E814" s="84" t="s">
        <v>798</v>
      </c>
      <c r="F814" s="84">
        <v>54610673</v>
      </c>
      <c r="G814" s="84">
        <v>15041332166</v>
      </c>
    </row>
    <row r="815" spans="1:7" ht="21.75" customHeight="1">
      <c r="A815" s="84">
        <v>57</v>
      </c>
      <c r="B815" s="84" t="s">
        <v>4224</v>
      </c>
      <c r="C815" s="144">
        <v>210403012005</v>
      </c>
      <c r="D815" s="84" t="s">
        <v>4225</v>
      </c>
      <c r="E815" s="84" t="s">
        <v>798</v>
      </c>
      <c r="F815" s="84">
        <v>54610763</v>
      </c>
      <c r="G815" s="84">
        <v>18904231508</v>
      </c>
    </row>
    <row r="816" spans="1:7" ht="21.75" customHeight="1">
      <c r="A816" s="84">
        <v>58</v>
      </c>
      <c r="B816" s="84" t="s">
        <v>4226</v>
      </c>
      <c r="C816" s="144">
        <v>210403012004</v>
      </c>
      <c r="D816" s="84" t="s">
        <v>4227</v>
      </c>
      <c r="E816" s="84" t="s">
        <v>798</v>
      </c>
      <c r="F816" s="84">
        <v>54610973</v>
      </c>
      <c r="G816" s="84">
        <v>13504130711</v>
      </c>
    </row>
    <row r="817" spans="1:7" ht="21.75" customHeight="1">
      <c r="A817" s="84">
        <v>59</v>
      </c>
      <c r="B817" s="84" t="s">
        <v>4228</v>
      </c>
      <c r="C817" s="144">
        <v>210403012007</v>
      </c>
      <c r="D817" s="84" t="s">
        <v>4229</v>
      </c>
      <c r="E817" s="84" t="s">
        <v>798</v>
      </c>
      <c r="F817" s="84">
        <v>54610173</v>
      </c>
      <c r="G817" s="84">
        <v>15042377730</v>
      </c>
    </row>
    <row r="818" spans="1:7" ht="21.75" customHeight="1">
      <c r="A818" s="84">
        <v>60</v>
      </c>
      <c r="B818" s="84" t="s">
        <v>4230</v>
      </c>
      <c r="C818" s="158">
        <v>210403012003</v>
      </c>
      <c r="D818" s="84" t="s">
        <v>4231</v>
      </c>
      <c r="E818" s="84" t="s">
        <v>798</v>
      </c>
      <c r="F818" s="84">
        <v>54072605</v>
      </c>
      <c r="G818" s="84">
        <v>13842316459</v>
      </c>
    </row>
    <row r="819" spans="1:7" ht="21.75" customHeight="1">
      <c r="A819" s="84">
        <v>61</v>
      </c>
      <c r="B819" s="84" t="s">
        <v>4232</v>
      </c>
      <c r="C819" s="144">
        <v>210403012201</v>
      </c>
      <c r="D819" s="84" t="s">
        <v>4233</v>
      </c>
      <c r="E819" s="84" t="s">
        <v>58</v>
      </c>
      <c r="F819" s="84">
        <v>54611336</v>
      </c>
      <c r="G819" s="84">
        <v>13842314088</v>
      </c>
    </row>
    <row r="820" spans="1:7" ht="21.75" customHeight="1">
      <c r="A820" s="84">
        <v>62</v>
      </c>
      <c r="B820" s="84" t="s">
        <v>4234</v>
      </c>
      <c r="C820" s="144">
        <v>210403012202</v>
      </c>
      <c r="D820" s="84" t="s">
        <v>4235</v>
      </c>
      <c r="E820" s="84" t="s">
        <v>2153</v>
      </c>
      <c r="F820" s="84"/>
      <c r="G820" s="84">
        <v>15842352100</v>
      </c>
    </row>
    <row r="821" spans="1:7" ht="21.75" customHeight="1">
      <c r="A821" s="84">
        <v>63</v>
      </c>
      <c r="B821" s="84" t="s">
        <v>4236</v>
      </c>
      <c r="C821" s="144">
        <v>210403002000</v>
      </c>
      <c r="D821" s="84" t="s">
        <v>1579</v>
      </c>
      <c r="E821" s="84" t="s">
        <v>4006</v>
      </c>
      <c r="F821" s="84">
        <v>54627199</v>
      </c>
      <c r="G821" s="84">
        <v>15641360137</v>
      </c>
    </row>
    <row r="822" spans="1:7" ht="21.75" customHeight="1">
      <c r="A822" s="84">
        <v>64</v>
      </c>
      <c r="B822" s="84" t="s">
        <v>4237</v>
      </c>
      <c r="C822" s="144">
        <v>210403002001</v>
      </c>
      <c r="D822" s="84" t="s">
        <v>4238</v>
      </c>
      <c r="E822" s="84" t="s">
        <v>798</v>
      </c>
      <c r="F822" s="84">
        <v>54620181</v>
      </c>
      <c r="G822" s="84">
        <v>15641380652</v>
      </c>
    </row>
    <row r="823" spans="1:7" ht="21.75" customHeight="1">
      <c r="A823" s="84">
        <v>65</v>
      </c>
      <c r="B823" s="84" t="s">
        <v>4239</v>
      </c>
      <c r="C823" s="144">
        <v>210403002002</v>
      </c>
      <c r="D823" s="84" t="s">
        <v>4240</v>
      </c>
      <c r="E823" s="84" t="s">
        <v>798</v>
      </c>
      <c r="F823" s="84">
        <v>54620185</v>
      </c>
      <c r="G823" s="84">
        <v>15641380687</v>
      </c>
    </row>
    <row r="824" spans="1:7" ht="21.75" customHeight="1">
      <c r="A824" s="84">
        <v>66</v>
      </c>
      <c r="B824" s="84" t="s">
        <v>4241</v>
      </c>
      <c r="C824" s="144">
        <v>210403002003</v>
      </c>
      <c r="D824" s="84" t="s">
        <v>4242</v>
      </c>
      <c r="E824" s="84" t="s">
        <v>798</v>
      </c>
      <c r="F824" s="84">
        <v>54620195</v>
      </c>
      <c r="G824" s="84">
        <v>15604938536</v>
      </c>
    </row>
    <row r="825" spans="1:7" ht="21.75" customHeight="1">
      <c r="A825" s="84">
        <v>67</v>
      </c>
      <c r="B825" s="84" t="s">
        <v>4243</v>
      </c>
      <c r="C825" s="144">
        <v>210403002006</v>
      </c>
      <c r="D825" s="84" t="s">
        <v>4244</v>
      </c>
      <c r="E825" s="84" t="s">
        <v>798</v>
      </c>
      <c r="F825" s="84">
        <v>54620189</v>
      </c>
      <c r="G825" s="84">
        <v>15641380659</v>
      </c>
    </row>
    <row r="826" spans="1:7" ht="21.75" customHeight="1">
      <c r="A826" s="84">
        <v>68</v>
      </c>
      <c r="B826" s="84" t="s">
        <v>4245</v>
      </c>
      <c r="C826" s="144">
        <v>210403002007</v>
      </c>
      <c r="D826" s="84" t="s">
        <v>4246</v>
      </c>
      <c r="E826" s="84" t="s">
        <v>798</v>
      </c>
      <c r="F826" s="84">
        <v>54620187</v>
      </c>
      <c r="G826" s="84">
        <v>18904232698</v>
      </c>
    </row>
    <row r="827" spans="1:7" ht="21.75" customHeight="1">
      <c r="A827" s="84">
        <v>69</v>
      </c>
      <c r="B827" s="84" t="s">
        <v>4247</v>
      </c>
      <c r="C827" s="144">
        <v>210403002008</v>
      </c>
      <c r="D827" s="84" t="s">
        <v>4248</v>
      </c>
      <c r="E827" s="84" t="s">
        <v>798</v>
      </c>
      <c r="F827" s="84">
        <v>54620180</v>
      </c>
      <c r="G827" s="84">
        <v>13841385436</v>
      </c>
    </row>
    <row r="828" spans="1:7" ht="21.75" customHeight="1">
      <c r="A828" s="84">
        <v>70</v>
      </c>
      <c r="B828" s="84" t="s">
        <v>4249</v>
      </c>
      <c r="C828" s="144">
        <v>210403002010</v>
      </c>
      <c r="D828" s="84" t="s">
        <v>4250</v>
      </c>
      <c r="E828" s="84" t="s">
        <v>798</v>
      </c>
      <c r="F828" s="84">
        <v>54620196</v>
      </c>
      <c r="G828" s="84">
        <v>15041357570</v>
      </c>
    </row>
    <row r="829" spans="1:7" ht="21.75" customHeight="1">
      <c r="A829" s="84">
        <v>71</v>
      </c>
      <c r="B829" s="84" t="s">
        <v>4251</v>
      </c>
      <c r="C829" s="144">
        <v>210403002011</v>
      </c>
      <c r="D829" s="84" t="s">
        <v>4252</v>
      </c>
      <c r="E829" s="84" t="s">
        <v>798</v>
      </c>
      <c r="F829" s="84">
        <v>54620197</v>
      </c>
      <c r="G829" s="84">
        <v>15641380663</v>
      </c>
    </row>
    <row r="830" spans="1:7" ht="21.75" customHeight="1">
      <c r="A830" s="84">
        <v>72</v>
      </c>
      <c r="B830" s="84" t="s">
        <v>4253</v>
      </c>
      <c r="C830" s="144">
        <v>210403002012</v>
      </c>
      <c r="D830" s="84" t="s">
        <v>4254</v>
      </c>
      <c r="E830" s="84" t="s">
        <v>798</v>
      </c>
      <c r="F830" s="84">
        <v>54620191</v>
      </c>
      <c r="G830" s="84">
        <v>15842314833</v>
      </c>
    </row>
    <row r="831" spans="1:7" ht="21.75" customHeight="1">
      <c r="A831" s="84">
        <v>73</v>
      </c>
      <c r="B831" s="84" t="s">
        <v>4255</v>
      </c>
      <c r="C831" s="144">
        <v>210403002013</v>
      </c>
      <c r="D831" s="84" t="s">
        <v>4256</v>
      </c>
      <c r="E831" s="84" t="s">
        <v>798</v>
      </c>
      <c r="F831" s="84">
        <v>54620186</v>
      </c>
      <c r="G831" s="84">
        <v>15641397257</v>
      </c>
    </row>
    <row r="832" spans="1:7" ht="21.75" customHeight="1">
      <c r="A832" s="84">
        <v>74</v>
      </c>
      <c r="B832" s="84" t="s">
        <v>4257</v>
      </c>
      <c r="C832" s="144">
        <v>210403002014</v>
      </c>
      <c r="D832" s="84" t="s">
        <v>94</v>
      </c>
      <c r="E832" s="84" t="s">
        <v>798</v>
      </c>
      <c r="F832" s="84">
        <v>54620190</v>
      </c>
      <c r="G832" s="84">
        <v>13842389949</v>
      </c>
    </row>
    <row r="833" spans="1:7" ht="21.75" customHeight="1">
      <c r="A833" s="84">
        <v>75</v>
      </c>
      <c r="B833" s="84" t="s">
        <v>4258</v>
      </c>
      <c r="C833" s="144">
        <v>210403002016</v>
      </c>
      <c r="D833" s="84" t="s">
        <v>4259</v>
      </c>
      <c r="E833" s="84" t="s">
        <v>798</v>
      </c>
      <c r="F833" s="84">
        <v>54620193</v>
      </c>
      <c r="G833" s="84">
        <v>13604138334</v>
      </c>
    </row>
    <row r="834" spans="1:7" ht="21.75" customHeight="1">
      <c r="A834" s="84">
        <v>76</v>
      </c>
      <c r="B834" s="84" t="s">
        <v>4260</v>
      </c>
      <c r="C834" s="144">
        <v>210403003</v>
      </c>
      <c r="D834" s="84" t="s">
        <v>4261</v>
      </c>
      <c r="E834" s="84" t="s">
        <v>798</v>
      </c>
      <c r="F834" s="84">
        <v>54620117</v>
      </c>
      <c r="G834" s="84">
        <v>15141321616</v>
      </c>
    </row>
    <row r="835" spans="1:7" ht="21.75" customHeight="1">
      <c r="A835" s="84">
        <v>77</v>
      </c>
      <c r="B835" s="84" t="s">
        <v>4262</v>
      </c>
      <c r="C835" s="144"/>
      <c r="D835" s="84" t="s">
        <v>94</v>
      </c>
      <c r="E835" s="84" t="s">
        <v>798</v>
      </c>
      <c r="F835" s="84">
        <v>54620198</v>
      </c>
      <c r="G835" s="84">
        <v>13842387328</v>
      </c>
    </row>
    <row r="836" spans="1:7" ht="21.75" customHeight="1">
      <c r="A836" s="84">
        <v>78</v>
      </c>
      <c r="B836" s="84" t="s">
        <v>4263</v>
      </c>
      <c r="C836" s="65">
        <v>210403004000</v>
      </c>
      <c r="D836" s="84" t="s">
        <v>4264</v>
      </c>
      <c r="E836" s="84" t="s">
        <v>56</v>
      </c>
      <c r="F836" s="84">
        <v>18241305002</v>
      </c>
      <c r="G836" s="84">
        <v>18642380662</v>
      </c>
    </row>
    <row r="837" spans="1:7" ht="21.75" customHeight="1">
      <c r="A837" s="84">
        <v>79</v>
      </c>
      <c r="B837" s="84" t="s">
        <v>4265</v>
      </c>
      <c r="C837" s="65">
        <v>210403004002</v>
      </c>
      <c r="D837" s="84" t="s">
        <v>4266</v>
      </c>
      <c r="E837" s="84" t="s">
        <v>798</v>
      </c>
      <c r="F837" s="84">
        <v>18241305021</v>
      </c>
      <c r="G837" s="84">
        <v>13942358769</v>
      </c>
    </row>
    <row r="838" spans="1:7" ht="21.75" customHeight="1">
      <c r="A838" s="84">
        <v>80</v>
      </c>
      <c r="B838" s="84" t="s">
        <v>4267</v>
      </c>
      <c r="C838" s="65">
        <v>210403004003</v>
      </c>
      <c r="D838" s="84" t="s">
        <v>4268</v>
      </c>
      <c r="E838" s="84" t="s">
        <v>798</v>
      </c>
      <c r="F838" s="84">
        <v>18241305023</v>
      </c>
      <c r="G838" s="84">
        <v>15698939906</v>
      </c>
    </row>
    <row r="839" spans="1:7" ht="21.75" customHeight="1">
      <c r="A839" s="84">
        <v>81</v>
      </c>
      <c r="B839" s="84" t="s">
        <v>4269</v>
      </c>
      <c r="C839" s="65">
        <v>210403004005</v>
      </c>
      <c r="D839" s="84" t="s">
        <v>4270</v>
      </c>
      <c r="E839" s="84" t="s">
        <v>798</v>
      </c>
      <c r="F839" s="84">
        <v>18241305026</v>
      </c>
      <c r="G839" s="84">
        <v>18241305077</v>
      </c>
    </row>
    <row r="840" spans="1:7" ht="21.75" customHeight="1">
      <c r="A840" s="84">
        <v>82</v>
      </c>
      <c r="B840" s="84" t="s">
        <v>4271</v>
      </c>
      <c r="C840" s="65">
        <v>210403004007</v>
      </c>
      <c r="D840" s="84" t="s">
        <v>4272</v>
      </c>
      <c r="E840" s="84" t="s">
        <v>798</v>
      </c>
      <c r="F840" s="84">
        <v>18241305022</v>
      </c>
      <c r="G840" s="84">
        <v>18940387899</v>
      </c>
    </row>
    <row r="841" spans="1:7" ht="21.75" customHeight="1">
      <c r="A841" s="84">
        <v>83</v>
      </c>
      <c r="B841" s="84" t="s">
        <v>4273</v>
      </c>
      <c r="C841" s="65">
        <v>210403004009</v>
      </c>
      <c r="D841" s="84" t="s">
        <v>4274</v>
      </c>
      <c r="E841" s="84" t="s">
        <v>798</v>
      </c>
      <c r="F841" s="84">
        <v>18241305025</v>
      </c>
      <c r="G841" s="84">
        <v>17640071127</v>
      </c>
    </row>
    <row r="842" spans="1:7" ht="21.75" customHeight="1">
      <c r="A842" s="84">
        <v>84</v>
      </c>
      <c r="B842" s="124" t="s">
        <v>4275</v>
      </c>
      <c r="C842" s="104">
        <v>210403005000</v>
      </c>
      <c r="D842" s="124" t="s">
        <v>4276</v>
      </c>
      <c r="E842" s="124" t="s">
        <v>1549</v>
      </c>
      <c r="F842" s="124">
        <v>58693298</v>
      </c>
      <c r="G842" s="124">
        <v>13804132688</v>
      </c>
    </row>
    <row r="843" spans="1:7" ht="21.75" customHeight="1">
      <c r="A843" s="84">
        <v>85</v>
      </c>
      <c r="B843" s="161" t="s">
        <v>4277</v>
      </c>
      <c r="C843" s="104">
        <v>210403005001</v>
      </c>
      <c r="D843" s="124" t="s">
        <v>4278</v>
      </c>
      <c r="E843" s="124" t="s">
        <v>798</v>
      </c>
      <c r="F843" s="161"/>
      <c r="G843" s="165">
        <v>15641335855</v>
      </c>
    </row>
    <row r="844" spans="1:7" ht="21.75" customHeight="1">
      <c r="A844" s="84">
        <v>86</v>
      </c>
      <c r="B844" s="161" t="s">
        <v>4279</v>
      </c>
      <c r="C844" s="104">
        <v>210403005002</v>
      </c>
      <c r="D844" s="124" t="s">
        <v>4280</v>
      </c>
      <c r="E844" s="124" t="s">
        <v>798</v>
      </c>
      <c r="F844" s="166"/>
      <c r="G844" s="124">
        <v>15842309558</v>
      </c>
    </row>
    <row r="845" spans="1:7" ht="21.75" customHeight="1">
      <c r="A845" s="84">
        <v>87</v>
      </c>
      <c r="B845" s="161" t="s">
        <v>4281</v>
      </c>
      <c r="C845" s="104">
        <v>210403005003</v>
      </c>
      <c r="D845" s="124" t="s">
        <v>4282</v>
      </c>
      <c r="E845" s="124" t="s">
        <v>798</v>
      </c>
      <c r="F845" s="166"/>
      <c r="G845" s="124">
        <v>15242733829</v>
      </c>
    </row>
    <row r="846" spans="1:7" ht="21.75" customHeight="1">
      <c r="A846" s="84">
        <v>88</v>
      </c>
      <c r="B846" s="161" t="s">
        <v>4283</v>
      </c>
      <c r="C846" s="104">
        <v>210403005004</v>
      </c>
      <c r="D846" s="124" t="s">
        <v>4284</v>
      </c>
      <c r="E846" s="124" t="s">
        <v>798</v>
      </c>
      <c r="F846" s="166"/>
      <c r="G846" s="124">
        <v>13104233366</v>
      </c>
    </row>
    <row r="847" spans="1:7" ht="21.75" customHeight="1">
      <c r="A847" s="84">
        <v>89</v>
      </c>
      <c r="B847" s="161" t="s">
        <v>4285</v>
      </c>
      <c r="C847" s="104">
        <v>210403005006</v>
      </c>
      <c r="D847" s="124" t="s">
        <v>4286</v>
      </c>
      <c r="E847" s="124" t="s">
        <v>798</v>
      </c>
      <c r="F847" s="166"/>
      <c r="G847" s="124">
        <v>13941307095</v>
      </c>
    </row>
    <row r="848" spans="1:7" ht="21.75" customHeight="1">
      <c r="A848" s="84">
        <v>90</v>
      </c>
      <c r="B848" s="161" t="s">
        <v>4287</v>
      </c>
      <c r="C848" s="104">
        <v>210403005007</v>
      </c>
      <c r="D848" s="124" t="s">
        <v>4288</v>
      </c>
      <c r="E848" s="124" t="s">
        <v>798</v>
      </c>
      <c r="F848" s="166"/>
      <c r="G848" s="124">
        <v>15642052278</v>
      </c>
    </row>
    <row r="849" spans="1:7" ht="21.75" customHeight="1">
      <c r="A849" s="84">
        <v>91</v>
      </c>
      <c r="B849" s="161" t="s">
        <v>4289</v>
      </c>
      <c r="C849" s="104">
        <v>210403005008</v>
      </c>
      <c r="D849" s="124" t="s">
        <v>4290</v>
      </c>
      <c r="E849" s="124" t="s">
        <v>798</v>
      </c>
      <c r="F849" s="166"/>
      <c r="G849" s="124">
        <v>15241339309</v>
      </c>
    </row>
    <row r="850" spans="1:7" ht="21.75" customHeight="1">
      <c r="A850" s="84">
        <v>92</v>
      </c>
      <c r="B850" s="161" t="s">
        <v>4291</v>
      </c>
      <c r="C850" s="104">
        <v>210403005009</v>
      </c>
      <c r="D850" s="124" t="s">
        <v>2887</v>
      </c>
      <c r="E850" s="124" t="s">
        <v>798</v>
      </c>
      <c r="F850" s="167"/>
      <c r="G850" s="165">
        <v>15698932245</v>
      </c>
    </row>
    <row r="851" spans="1:7" ht="21.75" customHeight="1">
      <c r="A851" s="84">
        <v>93</v>
      </c>
      <c r="B851" s="161" t="s">
        <v>4292</v>
      </c>
      <c r="C851" s="104">
        <v>210403005012</v>
      </c>
      <c r="D851" s="124" t="s">
        <v>4293</v>
      </c>
      <c r="E851" s="124" t="s">
        <v>798</v>
      </c>
      <c r="F851" s="167"/>
      <c r="G851" s="124">
        <v>13104131133</v>
      </c>
    </row>
    <row r="852" spans="1:7" ht="21.75" customHeight="1">
      <c r="A852" s="84">
        <v>94</v>
      </c>
      <c r="B852" s="84" t="s">
        <v>4294</v>
      </c>
      <c r="C852" s="162">
        <v>210403006000</v>
      </c>
      <c r="D852" s="84" t="s">
        <v>4295</v>
      </c>
      <c r="E852" s="84" t="s">
        <v>4296</v>
      </c>
      <c r="F852" s="84">
        <v>54702764</v>
      </c>
      <c r="G852" s="84">
        <v>13842322098</v>
      </c>
    </row>
    <row r="853" spans="1:7" ht="21.75" customHeight="1">
      <c r="A853" s="84">
        <v>95</v>
      </c>
      <c r="B853" s="84" t="s">
        <v>4297</v>
      </c>
      <c r="C853" s="162">
        <v>210303006006</v>
      </c>
      <c r="D853" s="84" t="s">
        <v>4298</v>
      </c>
      <c r="E853" s="84" t="s">
        <v>798</v>
      </c>
      <c r="F853" s="84">
        <v>54700794</v>
      </c>
      <c r="G853" s="84">
        <v>15941358900</v>
      </c>
    </row>
    <row r="854" spans="1:7" ht="21.75" customHeight="1">
      <c r="A854" s="84">
        <v>96</v>
      </c>
      <c r="B854" s="84" t="s">
        <v>4299</v>
      </c>
      <c r="C854" s="162">
        <v>210403006010</v>
      </c>
      <c r="D854" s="84" t="s">
        <v>4300</v>
      </c>
      <c r="E854" s="84" t="s">
        <v>798</v>
      </c>
      <c r="F854" s="84">
        <v>54700402</v>
      </c>
      <c r="G854" s="84">
        <v>15841319686</v>
      </c>
    </row>
    <row r="855" spans="1:7" ht="21.75" customHeight="1">
      <c r="A855" s="84">
        <v>97</v>
      </c>
      <c r="B855" s="84" t="s">
        <v>4301</v>
      </c>
      <c r="C855" s="162">
        <v>210403006005</v>
      </c>
      <c r="D855" s="84" t="s">
        <v>4302</v>
      </c>
      <c r="E855" s="84" t="s">
        <v>798</v>
      </c>
      <c r="F855" s="84">
        <v>54700804</v>
      </c>
      <c r="G855" s="84">
        <v>15041395900</v>
      </c>
    </row>
    <row r="856" spans="1:7" ht="21.75" customHeight="1">
      <c r="A856" s="84">
        <v>98</v>
      </c>
      <c r="B856" s="84" t="s">
        <v>4303</v>
      </c>
      <c r="C856" s="162">
        <v>210403006003</v>
      </c>
      <c r="D856" s="84" t="s">
        <v>4304</v>
      </c>
      <c r="E856" s="84" t="s">
        <v>798</v>
      </c>
      <c r="F856" s="84">
        <v>54700914</v>
      </c>
      <c r="G856" s="84">
        <v>15941358233</v>
      </c>
    </row>
    <row r="857" spans="1:7" ht="21.75" customHeight="1">
      <c r="A857" s="84">
        <v>99</v>
      </c>
      <c r="B857" s="84" t="s">
        <v>4305</v>
      </c>
      <c r="C857" s="162">
        <v>210403006002</v>
      </c>
      <c r="D857" s="84" t="s">
        <v>4306</v>
      </c>
      <c r="E857" s="84" t="s">
        <v>798</v>
      </c>
      <c r="F857" s="84">
        <v>54700247</v>
      </c>
      <c r="G857" s="84">
        <v>18241378000</v>
      </c>
    </row>
    <row r="858" spans="1:7" ht="21.75" customHeight="1">
      <c r="A858" s="84">
        <v>100</v>
      </c>
      <c r="B858" s="84" t="s">
        <v>4307</v>
      </c>
      <c r="C858" s="162">
        <v>210403006007</v>
      </c>
      <c r="D858" s="84" t="s">
        <v>4308</v>
      </c>
      <c r="E858" s="84" t="s">
        <v>798</v>
      </c>
      <c r="F858" s="84">
        <v>54700854</v>
      </c>
      <c r="G858" s="84">
        <v>15841316606</v>
      </c>
    </row>
    <row r="859" spans="1:7" ht="21.75" customHeight="1">
      <c r="A859" s="84">
        <v>101</v>
      </c>
      <c r="B859" s="84" t="s">
        <v>4309</v>
      </c>
      <c r="C859" s="162">
        <v>210403006009</v>
      </c>
      <c r="D859" s="84" t="s">
        <v>4310</v>
      </c>
      <c r="E859" s="84" t="s">
        <v>798</v>
      </c>
      <c r="F859" s="84">
        <v>54700604</v>
      </c>
      <c r="G859" s="84">
        <v>13841346665</v>
      </c>
    </row>
    <row r="860" spans="1:7" ht="21.75" customHeight="1">
      <c r="A860" s="84">
        <v>102</v>
      </c>
      <c r="B860" s="163" t="s">
        <v>4311</v>
      </c>
      <c r="C860" s="164">
        <v>210403007000</v>
      </c>
      <c r="D860" s="163" t="s">
        <v>4312</v>
      </c>
      <c r="E860" s="168" t="s">
        <v>4006</v>
      </c>
      <c r="F860" s="168">
        <v>58038199</v>
      </c>
      <c r="G860" s="168">
        <v>13125510889</v>
      </c>
    </row>
    <row r="861" spans="1:7" ht="21.75" customHeight="1">
      <c r="A861" s="84">
        <v>103</v>
      </c>
      <c r="B861" s="163" t="s">
        <v>4313</v>
      </c>
      <c r="C861" s="164">
        <v>210403007004</v>
      </c>
      <c r="D861" s="163" t="s">
        <v>4314</v>
      </c>
      <c r="E861" s="168" t="s">
        <v>798</v>
      </c>
      <c r="F861" s="168">
        <v>58605286</v>
      </c>
      <c r="G861" s="168">
        <v>13941370939</v>
      </c>
    </row>
    <row r="862" spans="1:7" ht="21.75" customHeight="1">
      <c r="A862" s="84">
        <v>104</v>
      </c>
      <c r="B862" s="163" t="s">
        <v>4315</v>
      </c>
      <c r="C862" s="164">
        <v>210403007005</v>
      </c>
      <c r="D862" s="163" t="s">
        <v>4316</v>
      </c>
      <c r="E862" s="168" t="s">
        <v>798</v>
      </c>
      <c r="F862" s="168">
        <v>58605257</v>
      </c>
      <c r="G862" s="168">
        <v>13842301315</v>
      </c>
    </row>
    <row r="863" spans="1:7" ht="21.75" customHeight="1">
      <c r="A863" s="84">
        <v>105</v>
      </c>
      <c r="B863" s="163" t="s">
        <v>4317</v>
      </c>
      <c r="C863" s="164">
        <v>210403007006</v>
      </c>
      <c r="D863" s="163" t="s">
        <v>4318</v>
      </c>
      <c r="E863" s="168" t="s">
        <v>798</v>
      </c>
      <c r="F863" s="168">
        <v>58603852</v>
      </c>
      <c r="G863" s="168">
        <v>13322123027</v>
      </c>
    </row>
    <row r="864" spans="1:7" ht="21.75" customHeight="1">
      <c r="A864" s="84">
        <v>106</v>
      </c>
      <c r="B864" s="163" t="s">
        <v>4319</v>
      </c>
      <c r="C864" s="164">
        <v>210403007007</v>
      </c>
      <c r="D864" s="163" t="s">
        <v>4320</v>
      </c>
      <c r="E864" s="168" t="s">
        <v>798</v>
      </c>
      <c r="F864" s="168">
        <v>58603842</v>
      </c>
      <c r="G864" s="168">
        <v>13134130110</v>
      </c>
    </row>
    <row r="865" spans="1:7" ht="21.75" customHeight="1">
      <c r="A865" s="84">
        <v>107</v>
      </c>
      <c r="B865" s="163" t="s">
        <v>4321</v>
      </c>
      <c r="C865" s="164">
        <v>210403007008</v>
      </c>
      <c r="D865" s="163" t="s">
        <v>4322</v>
      </c>
      <c r="E865" s="168" t="s">
        <v>798</v>
      </c>
      <c r="F865" s="168">
        <v>58605209</v>
      </c>
      <c r="G865" s="168">
        <v>13941369688</v>
      </c>
    </row>
    <row r="866" spans="1:7" ht="21.75" customHeight="1">
      <c r="A866" s="84">
        <v>108</v>
      </c>
      <c r="B866" s="163" t="s">
        <v>4323</v>
      </c>
      <c r="C866" s="164">
        <v>210403007009</v>
      </c>
      <c r="D866" s="163" t="s">
        <v>4324</v>
      </c>
      <c r="E866" s="168" t="s">
        <v>798</v>
      </c>
      <c r="F866" s="168">
        <v>58605202</v>
      </c>
      <c r="G866" s="168">
        <v>15241330202</v>
      </c>
    </row>
    <row r="867" spans="1:7" ht="21.75" customHeight="1">
      <c r="A867" s="84">
        <v>109</v>
      </c>
      <c r="B867" s="84" t="s">
        <v>4325</v>
      </c>
      <c r="C867" s="144">
        <v>21040300800</v>
      </c>
      <c r="D867" s="84" t="s">
        <v>4326</v>
      </c>
      <c r="E867" s="84" t="s">
        <v>4006</v>
      </c>
      <c r="F867" s="84">
        <v>51482434</v>
      </c>
      <c r="G867" s="84">
        <v>15898328616</v>
      </c>
    </row>
    <row r="868" spans="1:7" ht="21.75" customHeight="1">
      <c r="A868" s="84">
        <v>110</v>
      </c>
      <c r="B868" s="84" t="s">
        <v>4327</v>
      </c>
      <c r="C868" s="144">
        <v>210403008001</v>
      </c>
      <c r="D868" s="84" t="s">
        <v>4328</v>
      </c>
      <c r="E868" s="168" t="s">
        <v>798</v>
      </c>
      <c r="F868" s="84">
        <v>54782844</v>
      </c>
      <c r="G868" s="84">
        <v>15040803010</v>
      </c>
    </row>
    <row r="869" spans="1:7" ht="21.75" customHeight="1">
      <c r="A869" s="84">
        <v>111</v>
      </c>
      <c r="B869" s="84" t="s">
        <v>4329</v>
      </c>
      <c r="C869" s="144">
        <v>210403008002</v>
      </c>
      <c r="D869" s="84" t="s">
        <v>4330</v>
      </c>
      <c r="E869" s="168" t="s">
        <v>798</v>
      </c>
      <c r="F869" s="84">
        <v>54681055</v>
      </c>
      <c r="G869" s="84">
        <v>15841332490</v>
      </c>
    </row>
    <row r="870" spans="1:7" ht="21.75" customHeight="1">
      <c r="A870" s="84">
        <v>112</v>
      </c>
      <c r="B870" s="84" t="s">
        <v>4331</v>
      </c>
      <c r="C870" s="144">
        <v>210403008003</v>
      </c>
      <c r="D870" s="84" t="s">
        <v>4332</v>
      </c>
      <c r="E870" s="168" t="s">
        <v>798</v>
      </c>
      <c r="F870" s="84">
        <v>54682054</v>
      </c>
      <c r="G870" s="84">
        <v>15641380791</v>
      </c>
    </row>
    <row r="871" spans="1:7" ht="21.75" customHeight="1">
      <c r="A871" s="84">
        <v>113</v>
      </c>
      <c r="B871" s="84" t="s">
        <v>4333</v>
      </c>
      <c r="C871" s="144">
        <v>210403008004</v>
      </c>
      <c r="D871" s="84" t="s">
        <v>4334</v>
      </c>
      <c r="E871" s="168" t="s">
        <v>798</v>
      </c>
      <c r="F871" s="84">
        <v>54782594</v>
      </c>
      <c r="G871" s="84">
        <v>15641380793</v>
      </c>
    </row>
    <row r="872" spans="1:7" ht="21.75" customHeight="1">
      <c r="A872" s="84">
        <v>114</v>
      </c>
      <c r="B872" s="84" t="s">
        <v>4335</v>
      </c>
      <c r="C872" s="144">
        <v>210403008007</v>
      </c>
      <c r="D872" s="84" t="s">
        <v>2705</v>
      </c>
      <c r="E872" s="168" t="s">
        <v>798</v>
      </c>
      <c r="F872" s="84">
        <v>54782535</v>
      </c>
      <c r="G872" s="84">
        <v>15040820922</v>
      </c>
    </row>
    <row r="873" spans="1:7" ht="21.75" customHeight="1">
      <c r="A873" s="84">
        <v>115</v>
      </c>
      <c r="B873" s="84" t="s">
        <v>4336</v>
      </c>
      <c r="C873" s="144">
        <v>210403008009</v>
      </c>
      <c r="D873" s="84" t="s">
        <v>4337</v>
      </c>
      <c r="E873" s="168" t="s">
        <v>798</v>
      </c>
      <c r="F873" s="84">
        <v>54782351</v>
      </c>
      <c r="G873" s="84">
        <v>15641380792</v>
      </c>
    </row>
    <row r="874" spans="1:7" ht="21.75" customHeight="1">
      <c r="A874" s="84">
        <v>116</v>
      </c>
      <c r="B874" s="84" t="s">
        <v>4338</v>
      </c>
      <c r="C874" s="144">
        <v>210403009001</v>
      </c>
      <c r="D874" s="84" t="s">
        <v>4339</v>
      </c>
      <c r="E874" s="168" t="s">
        <v>798</v>
      </c>
      <c r="F874" s="84"/>
      <c r="G874" s="84">
        <v>15641380911</v>
      </c>
    </row>
    <row r="875" spans="1:7" ht="21.75" customHeight="1">
      <c r="A875" s="84">
        <v>117</v>
      </c>
      <c r="B875" s="84" t="s">
        <v>4340</v>
      </c>
      <c r="C875" s="144">
        <v>210403009002</v>
      </c>
      <c r="D875" s="84" t="s">
        <v>4341</v>
      </c>
      <c r="E875" s="168" t="s">
        <v>798</v>
      </c>
      <c r="F875" s="84"/>
      <c r="G875" s="84">
        <v>15641325610</v>
      </c>
    </row>
    <row r="876" spans="1:7" ht="21.75" customHeight="1">
      <c r="A876" s="84">
        <v>118</v>
      </c>
      <c r="B876" s="84" t="s">
        <v>4342</v>
      </c>
      <c r="C876" s="144">
        <v>210403009003</v>
      </c>
      <c r="D876" s="84" t="s">
        <v>4343</v>
      </c>
      <c r="E876" s="168" t="s">
        <v>798</v>
      </c>
      <c r="F876" s="84"/>
      <c r="G876" s="84">
        <v>13125522061</v>
      </c>
    </row>
    <row r="877" spans="1:7" ht="21.75" customHeight="1">
      <c r="A877" s="84">
        <v>119</v>
      </c>
      <c r="B877" s="84" t="s">
        <v>4344</v>
      </c>
      <c r="C877" s="144">
        <v>210403009004</v>
      </c>
      <c r="D877" s="84" t="s">
        <v>4345</v>
      </c>
      <c r="E877" s="168" t="s">
        <v>798</v>
      </c>
      <c r="F877" s="84">
        <v>54302071</v>
      </c>
      <c r="G877" s="84">
        <v>15641380915</v>
      </c>
    </row>
    <row r="878" spans="1:7" ht="21.75" customHeight="1">
      <c r="A878" s="64"/>
      <c r="B878" s="64" t="s">
        <v>159</v>
      </c>
      <c r="C878" s="144"/>
      <c r="D878" s="78"/>
      <c r="E878" s="169"/>
      <c r="F878" s="78"/>
      <c r="G878" s="78"/>
    </row>
    <row r="879" spans="1:7" ht="21.75" customHeight="1">
      <c r="A879" s="84">
        <v>1</v>
      </c>
      <c r="B879" s="97" t="s">
        <v>4346</v>
      </c>
      <c r="C879" s="153">
        <v>210404004000</v>
      </c>
      <c r="D879" s="124" t="s">
        <v>4347</v>
      </c>
      <c r="E879" s="124" t="s">
        <v>1549</v>
      </c>
      <c r="F879" s="124">
        <v>56408500</v>
      </c>
      <c r="G879" s="124">
        <v>13804131432</v>
      </c>
    </row>
    <row r="880" spans="1:7" ht="21.75" customHeight="1">
      <c r="A880" s="84">
        <v>2</v>
      </c>
      <c r="B880" s="124" t="s">
        <v>4348</v>
      </c>
      <c r="C880" s="153">
        <v>210404004001</v>
      </c>
      <c r="D880" s="124" t="s">
        <v>4349</v>
      </c>
      <c r="E880" s="124" t="s">
        <v>798</v>
      </c>
      <c r="F880" s="124">
        <v>56408538</v>
      </c>
      <c r="G880" s="124">
        <v>13942355101</v>
      </c>
    </row>
    <row r="881" spans="1:7" ht="21.75" customHeight="1">
      <c r="A881" s="84">
        <v>3</v>
      </c>
      <c r="B881" s="124" t="s">
        <v>4350</v>
      </c>
      <c r="C881" s="153">
        <v>210404004003</v>
      </c>
      <c r="D881" s="124" t="s">
        <v>4351</v>
      </c>
      <c r="E881" s="124" t="s">
        <v>798</v>
      </c>
      <c r="F881" s="124">
        <v>56408537</v>
      </c>
      <c r="G881" s="124">
        <v>13804131877</v>
      </c>
    </row>
    <row r="882" spans="1:7" ht="21.75" customHeight="1">
      <c r="A882" s="84">
        <v>4</v>
      </c>
      <c r="B882" s="124" t="s">
        <v>4352</v>
      </c>
      <c r="C882" s="153">
        <v>210404004007</v>
      </c>
      <c r="D882" s="124" t="s">
        <v>643</v>
      </c>
      <c r="E882" s="124" t="s">
        <v>798</v>
      </c>
      <c r="F882" s="124">
        <v>56408540</v>
      </c>
      <c r="G882" s="124">
        <v>15641388895</v>
      </c>
    </row>
    <row r="883" spans="1:7" ht="21.75" customHeight="1">
      <c r="A883" s="84">
        <v>5</v>
      </c>
      <c r="B883" s="124" t="s">
        <v>4353</v>
      </c>
      <c r="C883" s="153">
        <v>210404004006</v>
      </c>
      <c r="D883" s="124" t="s">
        <v>4354</v>
      </c>
      <c r="E883" s="124" t="s">
        <v>798</v>
      </c>
      <c r="F883" s="124">
        <v>56408531</v>
      </c>
      <c r="G883" s="124">
        <v>15941300980</v>
      </c>
    </row>
    <row r="884" spans="1:7" ht="21.75" customHeight="1">
      <c r="A884" s="84">
        <v>6</v>
      </c>
      <c r="B884" s="124" t="s">
        <v>4355</v>
      </c>
      <c r="C884" s="153">
        <v>210404004005</v>
      </c>
      <c r="D884" s="124" t="s">
        <v>4356</v>
      </c>
      <c r="E884" s="124" t="s">
        <v>798</v>
      </c>
      <c r="F884" s="124">
        <v>56408536</v>
      </c>
      <c r="G884" s="124">
        <v>13942347800</v>
      </c>
    </row>
    <row r="885" spans="1:7" ht="21.75" customHeight="1">
      <c r="A885" s="84">
        <v>7</v>
      </c>
      <c r="B885" s="124" t="s">
        <v>4357</v>
      </c>
      <c r="C885" s="153">
        <v>210404004011</v>
      </c>
      <c r="D885" s="124" t="s">
        <v>4358</v>
      </c>
      <c r="E885" s="124" t="s">
        <v>798</v>
      </c>
      <c r="F885" s="124">
        <v>56408520</v>
      </c>
      <c r="G885" s="124">
        <v>15941397057</v>
      </c>
    </row>
    <row r="886" spans="1:7" ht="21.75" customHeight="1">
      <c r="A886" s="84">
        <v>8</v>
      </c>
      <c r="B886" s="124" t="s">
        <v>4359</v>
      </c>
      <c r="C886" s="153">
        <v>210404004009</v>
      </c>
      <c r="D886" s="124" t="s">
        <v>4360</v>
      </c>
      <c r="E886" s="124" t="s">
        <v>798</v>
      </c>
      <c r="F886" s="124">
        <v>56408530</v>
      </c>
      <c r="G886" s="124">
        <v>15841388022</v>
      </c>
    </row>
    <row r="887" spans="1:7" ht="21.75" customHeight="1">
      <c r="A887" s="84">
        <v>9</v>
      </c>
      <c r="B887" s="124" t="s">
        <v>4361</v>
      </c>
      <c r="C887" s="153">
        <v>210404004010</v>
      </c>
      <c r="D887" s="124" t="s">
        <v>4362</v>
      </c>
      <c r="E887" s="124" t="s">
        <v>798</v>
      </c>
      <c r="F887" s="124">
        <v>56408522</v>
      </c>
      <c r="G887" s="124">
        <v>15941398266</v>
      </c>
    </row>
    <row r="888" spans="1:7" ht="21.75" customHeight="1">
      <c r="A888" s="84">
        <v>10</v>
      </c>
      <c r="B888" s="124" t="s">
        <v>4363</v>
      </c>
      <c r="C888" s="153">
        <v>210404004008</v>
      </c>
      <c r="D888" s="124" t="s">
        <v>4364</v>
      </c>
      <c r="E888" s="124" t="s">
        <v>798</v>
      </c>
      <c r="F888" s="124">
        <v>56408529</v>
      </c>
      <c r="G888" s="124">
        <v>15141307877</v>
      </c>
    </row>
    <row r="889" spans="1:7" ht="21.75" customHeight="1">
      <c r="A889" s="84">
        <v>11</v>
      </c>
      <c r="B889" s="124" t="s">
        <v>4365</v>
      </c>
      <c r="C889" s="153">
        <v>210404004001</v>
      </c>
      <c r="D889" s="124" t="s">
        <v>4366</v>
      </c>
      <c r="E889" s="124" t="s">
        <v>798</v>
      </c>
      <c r="F889" s="124">
        <v>56408528</v>
      </c>
      <c r="G889" s="124">
        <v>13941367755</v>
      </c>
    </row>
    <row r="890" spans="1:7" ht="21.75" customHeight="1">
      <c r="A890" s="84">
        <v>12</v>
      </c>
      <c r="B890" s="124" t="s">
        <v>4367</v>
      </c>
      <c r="C890" s="153">
        <v>210404004013</v>
      </c>
      <c r="D890" s="124" t="s">
        <v>4368</v>
      </c>
      <c r="E890" s="124" t="s">
        <v>798</v>
      </c>
      <c r="F890" s="124">
        <v>56408532</v>
      </c>
      <c r="G890" s="124">
        <v>13591573068</v>
      </c>
    </row>
    <row r="891" spans="1:7" ht="21.75" customHeight="1">
      <c r="A891" s="84">
        <v>13</v>
      </c>
      <c r="B891" s="124" t="s">
        <v>4369</v>
      </c>
      <c r="C891" s="153">
        <v>210404004012</v>
      </c>
      <c r="D891" s="124" t="s">
        <v>4370</v>
      </c>
      <c r="E891" s="124" t="s">
        <v>798</v>
      </c>
      <c r="F891" s="124">
        <v>56408560</v>
      </c>
      <c r="G891" s="124">
        <v>15841388577</v>
      </c>
    </row>
    <row r="892" spans="1:7" ht="21.75" customHeight="1">
      <c r="A892" s="84">
        <v>14</v>
      </c>
      <c r="B892" s="124" t="s">
        <v>4371</v>
      </c>
      <c r="C892" s="104">
        <v>210404006000</v>
      </c>
      <c r="D892" s="124" t="s">
        <v>4372</v>
      </c>
      <c r="E892" s="124" t="s">
        <v>56</v>
      </c>
      <c r="F892" s="124">
        <v>58304182</v>
      </c>
      <c r="G892" s="124">
        <v>15841388257</v>
      </c>
    </row>
    <row r="893" spans="1:7" ht="21.75" customHeight="1">
      <c r="A893" s="84">
        <v>15</v>
      </c>
      <c r="B893" s="124" t="s">
        <v>4373</v>
      </c>
      <c r="C893" s="104">
        <v>210404006003</v>
      </c>
      <c r="D893" s="124" t="s">
        <v>4374</v>
      </c>
      <c r="E893" s="124" t="s">
        <v>425</v>
      </c>
      <c r="F893" s="124">
        <v>58338120</v>
      </c>
      <c r="G893" s="124">
        <v>13394138896</v>
      </c>
    </row>
    <row r="894" spans="1:7" ht="21.75" customHeight="1">
      <c r="A894" s="84">
        <v>16</v>
      </c>
      <c r="B894" s="124" t="s">
        <v>4375</v>
      </c>
      <c r="C894" s="104">
        <v>210404006004</v>
      </c>
      <c r="D894" s="124" t="s">
        <v>4376</v>
      </c>
      <c r="E894" s="124" t="s">
        <v>425</v>
      </c>
      <c r="F894" s="124">
        <v>58338102</v>
      </c>
      <c r="G894" s="124">
        <v>15141363958</v>
      </c>
    </row>
    <row r="895" spans="1:7" ht="21.75" customHeight="1">
      <c r="A895" s="84">
        <v>17</v>
      </c>
      <c r="B895" s="124" t="s">
        <v>4377</v>
      </c>
      <c r="C895" s="104">
        <v>210404006005</v>
      </c>
      <c r="D895" s="124" t="s">
        <v>4378</v>
      </c>
      <c r="E895" s="124" t="s">
        <v>425</v>
      </c>
      <c r="F895" s="124">
        <v>58338123</v>
      </c>
      <c r="G895" s="124">
        <v>13941363365</v>
      </c>
    </row>
    <row r="896" spans="1:7" ht="21.75" customHeight="1">
      <c r="A896" s="84">
        <v>18</v>
      </c>
      <c r="B896" s="124" t="s">
        <v>4379</v>
      </c>
      <c r="C896" s="104">
        <v>210404006006</v>
      </c>
      <c r="D896" s="124" t="s">
        <v>4380</v>
      </c>
      <c r="E896" s="124" t="s">
        <v>425</v>
      </c>
      <c r="F896" s="124">
        <v>58061613</v>
      </c>
      <c r="G896" s="124">
        <v>15841388681</v>
      </c>
    </row>
    <row r="897" spans="1:7" ht="21.75" customHeight="1">
      <c r="A897" s="84">
        <v>19</v>
      </c>
      <c r="B897" s="124" t="s">
        <v>4381</v>
      </c>
      <c r="C897" s="104">
        <v>210404006007</v>
      </c>
      <c r="D897" s="124" t="s">
        <v>4382</v>
      </c>
      <c r="E897" s="124" t="s">
        <v>425</v>
      </c>
      <c r="F897" s="124">
        <v>58338106</v>
      </c>
      <c r="G897" s="124">
        <v>13470597224</v>
      </c>
    </row>
    <row r="898" spans="1:7" ht="21.75" customHeight="1">
      <c r="A898" s="84">
        <v>20</v>
      </c>
      <c r="B898" s="124" t="s">
        <v>4383</v>
      </c>
      <c r="C898" s="104">
        <v>210404006008</v>
      </c>
      <c r="D898" s="124" t="s">
        <v>4384</v>
      </c>
      <c r="E898" s="124" t="s">
        <v>425</v>
      </c>
      <c r="F898" s="124">
        <v>58304180</v>
      </c>
      <c r="G898" s="124">
        <v>13842333953</v>
      </c>
    </row>
    <row r="899" spans="1:7" ht="21.75" customHeight="1">
      <c r="A899" s="84">
        <v>21</v>
      </c>
      <c r="B899" s="124" t="s">
        <v>4385</v>
      </c>
      <c r="C899" s="104">
        <v>210404006009</v>
      </c>
      <c r="D899" s="124" t="s">
        <v>4386</v>
      </c>
      <c r="E899" s="124" t="s">
        <v>425</v>
      </c>
      <c r="F899" s="124">
        <v>58338108</v>
      </c>
      <c r="G899" s="124">
        <v>13841334500</v>
      </c>
    </row>
    <row r="900" spans="1:7" ht="21.75" customHeight="1">
      <c r="A900" s="84">
        <v>22</v>
      </c>
      <c r="B900" s="124" t="s">
        <v>4387</v>
      </c>
      <c r="C900" s="104">
        <v>210404006010</v>
      </c>
      <c r="D900" s="124" t="s">
        <v>4388</v>
      </c>
      <c r="E900" s="124" t="s">
        <v>425</v>
      </c>
      <c r="F900" s="124">
        <v>58338109</v>
      </c>
      <c r="G900" s="124">
        <v>13942334165</v>
      </c>
    </row>
    <row r="901" spans="1:7" ht="21.75" customHeight="1">
      <c r="A901" s="84">
        <v>23</v>
      </c>
      <c r="B901" s="124" t="s">
        <v>4389</v>
      </c>
      <c r="C901" s="104">
        <v>210404006001</v>
      </c>
      <c r="D901" s="124" t="s">
        <v>4390</v>
      </c>
      <c r="E901" s="124" t="s">
        <v>425</v>
      </c>
      <c r="F901" s="124">
        <v>58061612</v>
      </c>
      <c r="G901" s="165">
        <v>13082279566</v>
      </c>
    </row>
    <row r="902" spans="1:7" ht="21.75" customHeight="1">
      <c r="A902" s="84">
        <v>24</v>
      </c>
      <c r="B902" s="124" t="s">
        <v>4391</v>
      </c>
      <c r="C902" s="104">
        <v>210404006002</v>
      </c>
      <c r="D902" s="124" t="s">
        <v>4392</v>
      </c>
      <c r="E902" s="124" t="s">
        <v>425</v>
      </c>
      <c r="F902" s="124">
        <v>58061627</v>
      </c>
      <c r="G902" s="124">
        <v>13941304805</v>
      </c>
    </row>
    <row r="903" spans="1:7" ht="21.75" customHeight="1">
      <c r="A903" s="84">
        <v>25</v>
      </c>
      <c r="B903" s="124" t="s">
        <v>4393</v>
      </c>
      <c r="C903" s="104">
        <v>210404007000</v>
      </c>
      <c r="D903" s="124" t="s">
        <v>4394</v>
      </c>
      <c r="E903" s="124" t="s">
        <v>4006</v>
      </c>
      <c r="F903" s="165">
        <v>58304208</v>
      </c>
      <c r="G903" s="165">
        <v>13504131239</v>
      </c>
    </row>
    <row r="904" spans="1:7" ht="21.75" customHeight="1">
      <c r="A904" s="84">
        <v>26</v>
      </c>
      <c r="B904" s="124" t="s">
        <v>4395</v>
      </c>
      <c r="C904" s="104">
        <v>210404007001</v>
      </c>
      <c r="D904" s="124" t="s">
        <v>4396</v>
      </c>
      <c r="E904" s="124" t="s">
        <v>798</v>
      </c>
      <c r="F904" s="165">
        <v>56521018</v>
      </c>
      <c r="G904" s="165">
        <v>13591558056</v>
      </c>
    </row>
    <row r="905" spans="1:7" ht="21.75" customHeight="1">
      <c r="A905" s="84">
        <v>27</v>
      </c>
      <c r="B905" s="124" t="s">
        <v>4397</v>
      </c>
      <c r="C905" s="104">
        <v>210404007002</v>
      </c>
      <c r="D905" s="124" t="s">
        <v>4398</v>
      </c>
      <c r="E905" s="124" t="s">
        <v>798</v>
      </c>
      <c r="F905" s="165">
        <v>56521017</v>
      </c>
      <c r="G905" s="165">
        <v>15724696033</v>
      </c>
    </row>
    <row r="906" spans="1:7" ht="21.75" customHeight="1">
      <c r="A906" s="84">
        <v>28</v>
      </c>
      <c r="B906" s="124" t="s">
        <v>4399</v>
      </c>
      <c r="C906" s="104">
        <v>210404007201</v>
      </c>
      <c r="D906" s="124" t="s">
        <v>4400</v>
      </c>
      <c r="E906" s="124" t="s">
        <v>58</v>
      </c>
      <c r="F906" s="118"/>
      <c r="G906" s="165">
        <v>18841351507</v>
      </c>
    </row>
    <row r="907" spans="1:7" ht="21.75" customHeight="1">
      <c r="A907" s="84">
        <v>29</v>
      </c>
      <c r="B907" s="124" t="s">
        <v>4401</v>
      </c>
      <c r="C907" s="104">
        <v>210404007202</v>
      </c>
      <c r="D907" s="124" t="s">
        <v>2521</v>
      </c>
      <c r="E907" s="124" t="s">
        <v>58</v>
      </c>
      <c r="F907" s="118"/>
      <c r="G907" s="165">
        <v>13470576733</v>
      </c>
    </row>
    <row r="908" spans="1:7" ht="21.75" customHeight="1">
      <c r="A908" s="84">
        <v>30</v>
      </c>
      <c r="B908" s="124" t="s">
        <v>4402</v>
      </c>
      <c r="C908" s="104">
        <v>210404007203</v>
      </c>
      <c r="D908" s="124" t="s">
        <v>4403</v>
      </c>
      <c r="E908" s="124" t="s">
        <v>58</v>
      </c>
      <c r="F908" s="118"/>
      <c r="G908" s="165">
        <v>15842378719</v>
      </c>
    </row>
    <row r="909" spans="1:7" ht="21.75" customHeight="1">
      <c r="A909" s="84">
        <v>31</v>
      </c>
      <c r="B909" s="124" t="s">
        <v>4404</v>
      </c>
      <c r="C909" s="104">
        <v>210404008001</v>
      </c>
      <c r="D909" s="124" t="s">
        <v>4405</v>
      </c>
      <c r="E909" s="124" t="s">
        <v>798</v>
      </c>
      <c r="F909" s="165">
        <v>58610507</v>
      </c>
      <c r="G909" s="165">
        <v>18741301665</v>
      </c>
    </row>
    <row r="910" spans="1:7" ht="21.75" customHeight="1">
      <c r="A910" s="84">
        <v>32</v>
      </c>
      <c r="B910" s="124" t="s">
        <v>4406</v>
      </c>
      <c r="C910" s="104">
        <v>210404008002</v>
      </c>
      <c r="D910" s="124" t="s">
        <v>4405</v>
      </c>
      <c r="E910" s="124" t="s">
        <v>798</v>
      </c>
      <c r="F910" s="165">
        <v>58610507</v>
      </c>
      <c r="G910" s="165">
        <v>18741301665</v>
      </c>
    </row>
    <row r="911" spans="1:7" ht="21.75" customHeight="1">
      <c r="A911" s="84">
        <v>33</v>
      </c>
      <c r="B911" s="124" t="s">
        <v>4407</v>
      </c>
      <c r="C911" s="104">
        <v>210404008003</v>
      </c>
      <c r="D911" s="124" t="s">
        <v>4408</v>
      </c>
      <c r="E911" s="124" t="s">
        <v>798</v>
      </c>
      <c r="F911" s="165">
        <v>58610505</v>
      </c>
      <c r="G911" s="165">
        <v>13644135527</v>
      </c>
    </row>
    <row r="912" spans="1:7" ht="21.75" customHeight="1">
      <c r="A912" s="84">
        <v>34</v>
      </c>
      <c r="B912" s="124" t="s">
        <v>4409</v>
      </c>
      <c r="C912" s="104">
        <v>210404008004</v>
      </c>
      <c r="D912" s="124" t="s">
        <v>4410</v>
      </c>
      <c r="E912" s="124" t="s">
        <v>798</v>
      </c>
      <c r="F912" s="165">
        <v>58610503</v>
      </c>
      <c r="G912" s="165">
        <v>13704137929</v>
      </c>
    </row>
    <row r="913" spans="1:7" ht="21.75" customHeight="1">
      <c r="A913" s="84">
        <v>35</v>
      </c>
      <c r="B913" s="124" t="s">
        <v>4411</v>
      </c>
      <c r="C913" s="104">
        <v>210404008005</v>
      </c>
      <c r="D913" s="124" t="s">
        <v>4412</v>
      </c>
      <c r="E913" s="124" t="s">
        <v>798</v>
      </c>
      <c r="F913" s="165">
        <v>58610501</v>
      </c>
      <c r="G913" s="165">
        <v>13842343787</v>
      </c>
    </row>
    <row r="914" spans="1:7" ht="21.75" customHeight="1">
      <c r="A914" s="84">
        <v>36</v>
      </c>
      <c r="B914" s="124" t="s">
        <v>4413</v>
      </c>
      <c r="C914" s="104">
        <v>210404008007</v>
      </c>
      <c r="D914" s="124" t="s">
        <v>4414</v>
      </c>
      <c r="E914" s="124" t="s">
        <v>798</v>
      </c>
      <c r="F914" s="165">
        <v>58610502</v>
      </c>
      <c r="G914" s="165">
        <v>18741301655</v>
      </c>
    </row>
    <row r="915" spans="1:7" ht="21.75" customHeight="1">
      <c r="A915" s="84">
        <v>37</v>
      </c>
      <c r="B915" s="124" t="s">
        <v>4415</v>
      </c>
      <c r="C915" s="104">
        <v>210404009001</v>
      </c>
      <c r="D915" s="124" t="s">
        <v>4416</v>
      </c>
      <c r="E915" s="124" t="s">
        <v>798</v>
      </c>
      <c r="F915" s="165">
        <v>58610506</v>
      </c>
      <c r="G915" s="165">
        <v>18741301773</v>
      </c>
    </row>
    <row r="916" spans="1:7" ht="21.75" customHeight="1">
      <c r="A916" s="84">
        <v>38</v>
      </c>
      <c r="B916" s="124" t="s">
        <v>4417</v>
      </c>
      <c r="C916" s="104">
        <v>210404009004</v>
      </c>
      <c r="D916" s="124" t="s">
        <v>4418</v>
      </c>
      <c r="E916" s="124" t="s">
        <v>798</v>
      </c>
      <c r="F916" s="165">
        <v>58610508</v>
      </c>
      <c r="G916" s="165">
        <v>13942376876</v>
      </c>
    </row>
    <row r="917" spans="1:7" ht="21.75" customHeight="1">
      <c r="A917" s="84">
        <v>39</v>
      </c>
      <c r="B917" s="124" t="s">
        <v>4419</v>
      </c>
      <c r="C917" s="104">
        <v>210404009005</v>
      </c>
      <c r="D917" s="124" t="s">
        <v>4420</v>
      </c>
      <c r="E917" s="124" t="s">
        <v>798</v>
      </c>
      <c r="F917" s="165">
        <v>58610509</v>
      </c>
      <c r="G917" s="165">
        <v>13009254318</v>
      </c>
    </row>
    <row r="918" spans="1:7" ht="21.75" customHeight="1">
      <c r="A918" s="84">
        <v>40</v>
      </c>
      <c r="B918" s="124" t="s">
        <v>4421</v>
      </c>
      <c r="C918" s="104">
        <v>210404008005</v>
      </c>
      <c r="D918" s="124" t="s">
        <v>4422</v>
      </c>
      <c r="E918" s="124" t="s">
        <v>798</v>
      </c>
      <c r="F918" s="165">
        <v>58610500</v>
      </c>
      <c r="G918" s="165">
        <v>15904132520</v>
      </c>
    </row>
    <row r="919" spans="1:7" ht="21.75" customHeight="1">
      <c r="A919" s="84">
        <v>41</v>
      </c>
      <c r="B919" s="97" t="s">
        <v>4423</v>
      </c>
      <c r="C919" s="104">
        <v>210404002000</v>
      </c>
      <c r="D919" s="97" t="s">
        <v>4424</v>
      </c>
      <c r="E919" s="124" t="s">
        <v>4006</v>
      </c>
      <c r="F919" s="165">
        <v>2456685003</v>
      </c>
      <c r="G919" s="124">
        <v>15841370088</v>
      </c>
    </row>
    <row r="920" spans="1:7" ht="21.75" customHeight="1">
      <c r="A920" s="84">
        <v>42</v>
      </c>
      <c r="B920" s="97" t="s">
        <v>4425</v>
      </c>
      <c r="C920" s="104">
        <v>210404002001</v>
      </c>
      <c r="D920" s="97" t="s">
        <v>4426</v>
      </c>
      <c r="E920" s="124" t="s">
        <v>56</v>
      </c>
      <c r="F920" s="165">
        <v>2458608217</v>
      </c>
      <c r="G920" s="124">
        <v>15242333187</v>
      </c>
    </row>
    <row r="921" spans="1:7" ht="21.75" customHeight="1">
      <c r="A921" s="84">
        <v>43</v>
      </c>
      <c r="B921" s="97" t="s">
        <v>4427</v>
      </c>
      <c r="C921" s="104">
        <v>210404002003</v>
      </c>
      <c r="D921" s="97" t="s">
        <v>4428</v>
      </c>
      <c r="E921" s="124" t="s">
        <v>56</v>
      </c>
      <c r="F921" s="165">
        <v>2458608215</v>
      </c>
      <c r="G921" s="124">
        <v>15904132958</v>
      </c>
    </row>
    <row r="922" spans="1:7" ht="21.75" customHeight="1">
      <c r="A922" s="84">
        <v>44</v>
      </c>
      <c r="B922" s="97" t="s">
        <v>4429</v>
      </c>
      <c r="C922" s="104">
        <v>210404002004</v>
      </c>
      <c r="D922" s="97" t="s">
        <v>4430</v>
      </c>
      <c r="E922" s="124" t="s">
        <v>56</v>
      </c>
      <c r="F922" s="124">
        <v>15724698689</v>
      </c>
      <c r="G922" s="124">
        <v>13504130225</v>
      </c>
    </row>
    <row r="923" spans="1:7" ht="21.75" customHeight="1">
      <c r="A923" s="84">
        <v>45</v>
      </c>
      <c r="B923" s="97" t="s">
        <v>4431</v>
      </c>
      <c r="C923" s="104">
        <v>210404002005</v>
      </c>
      <c r="D923" s="97" t="s">
        <v>4432</v>
      </c>
      <c r="E923" s="124" t="s">
        <v>56</v>
      </c>
      <c r="F923" s="124">
        <v>15724698698</v>
      </c>
      <c r="G923" s="124">
        <v>13841377992</v>
      </c>
    </row>
    <row r="924" spans="1:7" ht="21.75" customHeight="1">
      <c r="A924" s="84">
        <v>46</v>
      </c>
      <c r="B924" s="97" t="s">
        <v>4433</v>
      </c>
      <c r="C924" s="104">
        <v>210404002008</v>
      </c>
      <c r="D924" s="97" t="s">
        <v>4434</v>
      </c>
      <c r="E924" s="124" t="s">
        <v>56</v>
      </c>
      <c r="F924" s="165">
        <v>2458608216</v>
      </c>
      <c r="G924" s="124">
        <v>18241399199</v>
      </c>
    </row>
    <row r="925" spans="1:7" ht="21.75" customHeight="1">
      <c r="A925" s="84">
        <v>47</v>
      </c>
      <c r="B925" s="97" t="s">
        <v>4435</v>
      </c>
      <c r="C925" s="104">
        <v>210404002009</v>
      </c>
      <c r="D925" s="97" t="s">
        <v>4436</v>
      </c>
      <c r="E925" s="124" t="s">
        <v>56</v>
      </c>
      <c r="F925" s="165">
        <v>2458608218</v>
      </c>
      <c r="G925" s="124">
        <v>15842343202</v>
      </c>
    </row>
    <row r="926" spans="1:7" ht="21.75" customHeight="1">
      <c r="A926" s="84">
        <v>48</v>
      </c>
      <c r="B926" s="97" t="s">
        <v>4437</v>
      </c>
      <c r="C926" s="104">
        <v>210404002010</v>
      </c>
      <c r="D926" s="97" t="s">
        <v>4438</v>
      </c>
      <c r="E926" s="124" t="s">
        <v>56</v>
      </c>
      <c r="F926" s="165">
        <v>2458031291</v>
      </c>
      <c r="G926" s="124">
        <v>18041316981</v>
      </c>
    </row>
    <row r="927" spans="1:7" ht="21.75" customHeight="1">
      <c r="A927" s="84">
        <v>49</v>
      </c>
      <c r="B927" s="97" t="s">
        <v>4439</v>
      </c>
      <c r="C927" s="104">
        <v>210404002011</v>
      </c>
      <c r="D927" s="97" t="s">
        <v>4440</v>
      </c>
      <c r="E927" s="124" t="s">
        <v>56</v>
      </c>
      <c r="F927" s="124">
        <v>15724698685</v>
      </c>
      <c r="G927" s="124">
        <v>13130318581</v>
      </c>
    </row>
    <row r="928" spans="1:7" ht="21.75" customHeight="1">
      <c r="A928" s="84">
        <v>50</v>
      </c>
      <c r="B928" s="97" t="s">
        <v>4441</v>
      </c>
      <c r="C928" s="104">
        <v>210404002012</v>
      </c>
      <c r="D928" s="97" t="s">
        <v>4442</v>
      </c>
      <c r="E928" s="124" t="s">
        <v>56</v>
      </c>
      <c r="F928" s="165">
        <v>2458032055</v>
      </c>
      <c r="G928" s="124">
        <v>13898348692</v>
      </c>
    </row>
    <row r="929" spans="1:7" ht="21.75" customHeight="1">
      <c r="A929" s="84">
        <v>51</v>
      </c>
      <c r="B929" s="97" t="s">
        <v>4443</v>
      </c>
      <c r="C929" s="104">
        <v>210404002013</v>
      </c>
      <c r="D929" s="97" t="s">
        <v>4444</v>
      </c>
      <c r="E929" s="124" t="s">
        <v>56</v>
      </c>
      <c r="F929" s="165">
        <v>2458031327</v>
      </c>
      <c r="G929" s="124">
        <v>13942357930</v>
      </c>
    </row>
    <row r="930" spans="1:7" ht="21.75" customHeight="1">
      <c r="A930" s="84">
        <v>52</v>
      </c>
      <c r="B930" s="97" t="s">
        <v>4445</v>
      </c>
      <c r="C930" s="104">
        <v>210404002014</v>
      </c>
      <c r="D930" s="97" t="s">
        <v>4446</v>
      </c>
      <c r="E930" s="124" t="s">
        <v>56</v>
      </c>
      <c r="F930" s="165">
        <v>2458073707</v>
      </c>
      <c r="G930" s="124">
        <v>13941328876</v>
      </c>
    </row>
    <row r="931" spans="1:7" ht="21.75" customHeight="1">
      <c r="A931" s="84">
        <v>53</v>
      </c>
      <c r="B931" s="97" t="s">
        <v>4447</v>
      </c>
      <c r="C931" s="104">
        <v>210404002201</v>
      </c>
      <c r="D931" s="97" t="s">
        <v>4448</v>
      </c>
      <c r="E931" s="124" t="s">
        <v>56</v>
      </c>
      <c r="F931" s="165">
        <v>2456791896</v>
      </c>
      <c r="G931" s="124">
        <v>13081336088</v>
      </c>
    </row>
    <row r="932" spans="1:7" ht="21.75" customHeight="1">
      <c r="A932" s="84">
        <v>54</v>
      </c>
      <c r="B932" s="97" t="s">
        <v>4449</v>
      </c>
      <c r="C932" s="104">
        <v>210404002202</v>
      </c>
      <c r="D932" s="97" t="s">
        <v>4450</v>
      </c>
      <c r="E932" s="124" t="s">
        <v>56</v>
      </c>
      <c r="F932" s="124">
        <v>15724698681</v>
      </c>
      <c r="G932" s="124">
        <v>13324233949</v>
      </c>
    </row>
    <row r="933" spans="1:7" ht="21.75" customHeight="1">
      <c r="A933" s="84">
        <v>55</v>
      </c>
      <c r="B933" s="124" t="s">
        <v>4451</v>
      </c>
      <c r="C933" s="104">
        <v>210404003000</v>
      </c>
      <c r="D933" s="124" t="s">
        <v>4452</v>
      </c>
      <c r="E933" s="124" t="s">
        <v>4006</v>
      </c>
      <c r="F933" s="124"/>
      <c r="G933" s="124">
        <v>18804130015</v>
      </c>
    </row>
    <row r="934" spans="1:7" ht="21.75" customHeight="1">
      <c r="A934" s="84">
        <v>56</v>
      </c>
      <c r="B934" s="124" t="s">
        <v>4453</v>
      </c>
      <c r="C934" s="104">
        <v>210404003001</v>
      </c>
      <c r="D934" s="124" t="s">
        <v>4454</v>
      </c>
      <c r="E934" s="124" t="s">
        <v>798</v>
      </c>
      <c r="F934" s="124">
        <v>58338970</v>
      </c>
      <c r="G934" s="124">
        <v>13604135567</v>
      </c>
    </row>
    <row r="935" spans="1:7" ht="21.75" customHeight="1">
      <c r="A935" s="84">
        <v>57</v>
      </c>
      <c r="B935" s="124" t="s">
        <v>4455</v>
      </c>
      <c r="C935" s="104">
        <v>210404003002</v>
      </c>
      <c r="D935" s="124" t="s">
        <v>4456</v>
      </c>
      <c r="E935" s="124" t="s">
        <v>798</v>
      </c>
      <c r="F935" s="124">
        <v>56091107</v>
      </c>
      <c r="G935" s="124">
        <v>15242323721</v>
      </c>
    </row>
    <row r="936" spans="1:7" ht="21.75" customHeight="1">
      <c r="A936" s="84">
        <v>58</v>
      </c>
      <c r="B936" s="124" t="s">
        <v>4457</v>
      </c>
      <c r="C936" s="104">
        <v>210404003003</v>
      </c>
      <c r="D936" s="124" t="s">
        <v>4458</v>
      </c>
      <c r="E936" s="124" t="s">
        <v>798</v>
      </c>
      <c r="F936" s="124">
        <v>58338973</v>
      </c>
      <c r="G936" s="124">
        <v>15842344004</v>
      </c>
    </row>
    <row r="937" spans="1:7" ht="21.75" customHeight="1">
      <c r="A937" s="84">
        <v>59</v>
      </c>
      <c r="B937" s="124" t="s">
        <v>3307</v>
      </c>
      <c r="C937" s="104">
        <v>210404003004</v>
      </c>
      <c r="D937" s="124" t="s">
        <v>4459</v>
      </c>
      <c r="E937" s="124" t="s">
        <v>798</v>
      </c>
      <c r="F937" s="124">
        <v>58061983</v>
      </c>
      <c r="G937" s="124">
        <v>13704139248</v>
      </c>
    </row>
    <row r="938" spans="1:7" ht="21.75" customHeight="1">
      <c r="A938" s="84">
        <v>60</v>
      </c>
      <c r="B938" s="124" t="s">
        <v>4460</v>
      </c>
      <c r="C938" s="104">
        <v>210404003005</v>
      </c>
      <c r="D938" s="124" t="s">
        <v>4461</v>
      </c>
      <c r="E938" s="124" t="s">
        <v>798</v>
      </c>
      <c r="F938" s="124">
        <v>58338982</v>
      </c>
      <c r="G938" s="124">
        <v>15641393121</v>
      </c>
    </row>
    <row r="939" spans="1:7" ht="21.75" customHeight="1">
      <c r="A939" s="84">
        <v>61</v>
      </c>
      <c r="B939" s="124" t="s">
        <v>4462</v>
      </c>
      <c r="C939" s="104">
        <v>210404003006</v>
      </c>
      <c r="D939" s="124" t="s">
        <v>4463</v>
      </c>
      <c r="E939" s="124" t="s">
        <v>798</v>
      </c>
      <c r="F939" s="124">
        <v>56091106</v>
      </c>
      <c r="G939" s="124">
        <v>18741373939</v>
      </c>
    </row>
    <row r="940" spans="1:7" ht="21.75" customHeight="1">
      <c r="A940" s="84">
        <v>62</v>
      </c>
      <c r="B940" s="124" t="s">
        <v>4464</v>
      </c>
      <c r="C940" s="104">
        <v>210404003007</v>
      </c>
      <c r="D940" s="124" t="s">
        <v>4465</v>
      </c>
      <c r="E940" s="124" t="s">
        <v>798</v>
      </c>
      <c r="F940" s="124">
        <v>58338971</v>
      </c>
      <c r="G940" s="124">
        <v>13942329485</v>
      </c>
    </row>
    <row r="941" spans="1:7" ht="21.75" customHeight="1">
      <c r="A941" s="84">
        <v>63</v>
      </c>
      <c r="B941" s="124" t="s">
        <v>4466</v>
      </c>
      <c r="C941" s="104">
        <v>210404003008</v>
      </c>
      <c r="D941" s="124" t="s">
        <v>4467</v>
      </c>
      <c r="E941" s="124" t="s">
        <v>798</v>
      </c>
      <c r="F941" s="124">
        <v>56091123</v>
      </c>
      <c r="G941" s="124">
        <v>13942326388</v>
      </c>
    </row>
    <row r="942" spans="1:7" ht="21.75" customHeight="1">
      <c r="A942" s="84">
        <v>64</v>
      </c>
      <c r="B942" s="124" t="s">
        <v>4468</v>
      </c>
      <c r="C942" s="104">
        <v>210404003009</v>
      </c>
      <c r="D942" s="124" t="s">
        <v>4469</v>
      </c>
      <c r="E942" s="124" t="s">
        <v>798</v>
      </c>
      <c r="F942" s="124">
        <v>58338972</v>
      </c>
      <c r="G942" s="124">
        <v>13942319952</v>
      </c>
    </row>
    <row r="943" spans="1:7" ht="21.75" customHeight="1">
      <c r="A943" s="84">
        <v>65</v>
      </c>
      <c r="B943" s="124" t="s">
        <v>4470</v>
      </c>
      <c r="C943" s="104">
        <v>210404003010</v>
      </c>
      <c r="D943" s="124" t="s">
        <v>4471</v>
      </c>
      <c r="E943" s="124" t="s">
        <v>798</v>
      </c>
      <c r="F943" s="124">
        <v>58338980</v>
      </c>
      <c r="G943" s="124">
        <v>15641333896</v>
      </c>
    </row>
    <row r="944" spans="1:7" ht="21.75" customHeight="1">
      <c r="A944" s="84">
        <v>66</v>
      </c>
      <c r="B944" s="124" t="s">
        <v>4472</v>
      </c>
      <c r="C944" s="104">
        <v>210404003011</v>
      </c>
      <c r="D944" s="124" t="s">
        <v>4473</v>
      </c>
      <c r="E944" s="124" t="s">
        <v>798</v>
      </c>
      <c r="F944" s="124">
        <v>56091855</v>
      </c>
      <c r="G944" s="124">
        <v>15040849567</v>
      </c>
    </row>
    <row r="945" spans="1:7" ht="21.75" customHeight="1">
      <c r="A945" s="84">
        <v>67</v>
      </c>
      <c r="B945" s="124" t="s">
        <v>4474</v>
      </c>
      <c r="C945" s="104">
        <v>210404003012</v>
      </c>
      <c r="D945" s="124" t="s">
        <v>4475</v>
      </c>
      <c r="E945" s="124" t="s">
        <v>798</v>
      </c>
      <c r="F945" s="124">
        <v>58338978</v>
      </c>
      <c r="G945" s="124">
        <v>15134113362</v>
      </c>
    </row>
    <row r="946" spans="1:7" ht="21.75" customHeight="1">
      <c r="A946" s="84">
        <v>68</v>
      </c>
      <c r="B946" s="124" t="s">
        <v>4476</v>
      </c>
      <c r="C946" s="104">
        <v>210404005000</v>
      </c>
      <c r="D946" s="124" t="s">
        <v>4477</v>
      </c>
      <c r="E946" s="124" t="s">
        <v>4006</v>
      </c>
      <c r="F946" s="124">
        <v>58304123</v>
      </c>
      <c r="G946" s="124">
        <v>15941325199</v>
      </c>
    </row>
    <row r="947" spans="1:7" ht="21.75" customHeight="1">
      <c r="A947" s="84">
        <v>69</v>
      </c>
      <c r="B947" s="124" t="s">
        <v>4478</v>
      </c>
      <c r="C947" s="170">
        <v>210404005001</v>
      </c>
      <c r="D947" s="139" t="s">
        <v>4479</v>
      </c>
      <c r="E947" s="139" t="s">
        <v>798</v>
      </c>
      <c r="F947" s="124"/>
      <c r="G947" s="171">
        <v>13591565400</v>
      </c>
    </row>
    <row r="948" spans="1:7" ht="21.75" customHeight="1">
      <c r="A948" s="84">
        <v>70</v>
      </c>
      <c r="B948" s="124" t="s">
        <v>3981</v>
      </c>
      <c r="C948" s="170">
        <v>210404005002</v>
      </c>
      <c r="D948" s="139" t="s">
        <v>4480</v>
      </c>
      <c r="E948" s="139" t="s">
        <v>798</v>
      </c>
      <c r="F948" s="124"/>
      <c r="G948" s="171">
        <v>15841388656</v>
      </c>
    </row>
    <row r="949" spans="1:7" ht="21.75" customHeight="1">
      <c r="A949" s="84">
        <v>71</v>
      </c>
      <c r="B949" s="124" t="s">
        <v>4481</v>
      </c>
      <c r="C949" s="137">
        <v>210404005005</v>
      </c>
      <c r="D949" s="139" t="s">
        <v>4482</v>
      </c>
      <c r="E949" s="139" t="s">
        <v>798</v>
      </c>
      <c r="F949" s="124"/>
      <c r="G949" s="171">
        <v>13009248881</v>
      </c>
    </row>
    <row r="950" spans="1:7" ht="21.75" customHeight="1">
      <c r="A950" s="84">
        <v>72</v>
      </c>
      <c r="B950" s="124" t="s">
        <v>4483</v>
      </c>
      <c r="C950" s="137">
        <v>210404005007</v>
      </c>
      <c r="D950" s="139" t="s">
        <v>4484</v>
      </c>
      <c r="E950" s="139" t="s">
        <v>798</v>
      </c>
      <c r="F950" s="124"/>
      <c r="G950" s="171">
        <v>15040820338</v>
      </c>
    </row>
    <row r="951" spans="1:7" ht="21.75" customHeight="1">
      <c r="A951" s="84">
        <v>73</v>
      </c>
      <c r="B951" s="124" t="s">
        <v>4485</v>
      </c>
      <c r="C951" s="137">
        <v>210404005004</v>
      </c>
      <c r="D951" s="139" t="s">
        <v>4486</v>
      </c>
      <c r="E951" s="139" t="s">
        <v>798</v>
      </c>
      <c r="F951" s="124"/>
      <c r="G951" s="172">
        <v>18241341555</v>
      </c>
    </row>
    <row r="952" spans="1:7" ht="21.75" customHeight="1">
      <c r="A952" s="84">
        <v>74</v>
      </c>
      <c r="B952" s="124" t="s">
        <v>4487</v>
      </c>
      <c r="C952" s="137">
        <v>210404005003</v>
      </c>
      <c r="D952" s="139" t="s">
        <v>4488</v>
      </c>
      <c r="E952" s="139" t="s">
        <v>798</v>
      </c>
      <c r="F952" s="124"/>
      <c r="G952" s="97">
        <v>18242313833</v>
      </c>
    </row>
    <row r="953" spans="1:7" ht="21.75" customHeight="1">
      <c r="A953" s="84">
        <v>75</v>
      </c>
      <c r="B953" s="124" t="s">
        <v>4489</v>
      </c>
      <c r="C953" s="137">
        <v>210404005006</v>
      </c>
      <c r="D953" s="139" t="s">
        <v>4490</v>
      </c>
      <c r="E953" s="139" t="s">
        <v>798</v>
      </c>
      <c r="F953" s="124"/>
      <c r="G953" s="172">
        <v>13500437408</v>
      </c>
    </row>
    <row r="954" spans="1:7" ht="21.75" customHeight="1">
      <c r="A954" s="84">
        <v>76</v>
      </c>
      <c r="B954" s="124" t="s">
        <v>4491</v>
      </c>
      <c r="C954" s="170">
        <v>210404005008</v>
      </c>
      <c r="D954" s="139" t="s">
        <v>4492</v>
      </c>
      <c r="E954" s="139" t="s">
        <v>798</v>
      </c>
      <c r="F954" s="124"/>
      <c r="G954" s="171">
        <v>18741396888</v>
      </c>
    </row>
    <row r="955" spans="1:7" ht="21.75" customHeight="1">
      <c r="A955" s="84">
        <v>77</v>
      </c>
      <c r="B955" s="124" t="s">
        <v>4493</v>
      </c>
      <c r="C955" s="170">
        <v>210404005009</v>
      </c>
      <c r="D955" s="139" t="s">
        <v>4494</v>
      </c>
      <c r="E955" s="139" t="s">
        <v>798</v>
      </c>
      <c r="F955" s="124"/>
      <c r="G955" s="124">
        <v>13941369055</v>
      </c>
    </row>
    <row r="956" spans="1:7" ht="21.75" customHeight="1">
      <c r="A956" s="84">
        <v>78</v>
      </c>
      <c r="B956" s="124" t="s">
        <v>4495</v>
      </c>
      <c r="C956" s="170">
        <v>210404005010</v>
      </c>
      <c r="D956" s="139" t="s">
        <v>4496</v>
      </c>
      <c r="E956" s="139" t="s">
        <v>798</v>
      </c>
      <c r="F956" s="124"/>
      <c r="G956" s="124">
        <v>13898322992</v>
      </c>
    </row>
    <row r="957" spans="1:7" ht="21.75" customHeight="1">
      <c r="A957" s="84">
        <v>79</v>
      </c>
      <c r="B957" s="124" t="s">
        <v>4497</v>
      </c>
      <c r="C957" s="170">
        <v>210404005011</v>
      </c>
      <c r="D957" s="139" t="s">
        <v>4498</v>
      </c>
      <c r="E957" s="139" t="s">
        <v>798</v>
      </c>
      <c r="F957" s="124"/>
      <c r="G957" s="124">
        <v>15842339233</v>
      </c>
    </row>
    <row r="958" spans="1:7" ht="21.75" customHeight="1">
      <c r="A958" s="84">
        <v>80</v>
      </c>
      <c r="B958" s="124" t="s">
        <v>4499</v>
      </c>
      <c r="C958" s="170">
        <v>210404005012</v>
      </c>
      <c r="D958" s="139" t="s">
        <v>4500</v>
      </c>
      <c r="E958" s="139" t="s">
        <v>798</v>
      </c>
      <c r="F958" s="124"/>
      <c r="G958" s="171">
        <v>13941345134</v>
      </c>
    </row>
    <row r="959" spans="1:7" ht="21.75" customHeight="1">
      <c r="A959" s="84">
        <v>81</v>
      </c>
      <c r="B959" s="124" t="s">
        <v>4501</v>
      </c>
      <c r="C959" s="170">
        <v>210404005013</v>
      </c>
      <c r="D959" s="139" t="s">
        <v>4502</v>
      </c>
      <c r="E959" s="139" t="s">
        <v>798</v>
      </c>
      <c r="F959" s="124"/>
      <c r="G959" s="171">
        <v>15042386777</v>
      </c>
    </row>
    <row r="960" spans="1:7" ht="21.75" customHeight="1">
      <c r="A960" s="84">
        <v>82</v>
      </c>
      <c r="B960" s="138" t="s">
        <v>4503</v>
      </c>
      <c r="C960" s="170">
        <v>210404101000</v>
      </c>
      <c r="D960" s="138" t="s">
        <v>4504</v>
      </c>
      <c r="E960" s="138" t="s">
        <v>392</v>
      </c>
      <c r="F960" s="138">
        <v>58304130</v>
      </c>
      <c r="G960" s="138">
        <v>15841356906</v>
      </c>
    </row>
    <row r="961" spans="1:7" ht="21.75" customHeight="1">
      <c r="A961" s="84">
        <v>83</v>
      </c>
      <c r="B961" s="138" t="s">
        <v>4505</v>
      </c>
      <c r="C961" s="170">
        <v>210404101204</v>
      </c>
      <c r="D961" s="138" t="s">
        <v>4506</v>
      </c>
      <c r="E961" s="138" t="s">
        <v>58</v>
      </c>
      <c r="F961" s="124"/>
      <c r="G961" s="173">
        <v>13841332866</v>
      </c>
    </row>
    <row r="962" spans="1:7" ht="21.75" customHeight="1">
      <c r="A962" s="84">
        <v>84</v>
      </c>
      <c r="B962" s="138" t="s">
        <v>4507</v>
      </c>
      <c r="C962" s="170">
        <v>210404101217</v>
      </c>
      <c r="D962" s="138" t="s">
        <v>4508</v>
      </c>
      <c r="E962" s="138" t="s">
        <v>58</v>
      </c>
      <c r="F962" s="124"/>
      <c r="G962" s="173">
        <v>15641319606</v>
      </c>
    </row>
    <row r="963" spans="1:7" ht="21.75" customHeight="1">
      <c r="A963" s="84">
        <v>85</v>
      </c>
      <c r="B963" s="138" t="s">
        <v>4509</v>
      </c>
      <c r="C963" s="170">
        <v>210404101216</v>
      </c>
      <c r="D963" s="138" t="s">
        <v>4510</v>
      </c>
      <c r="E963" s="138" t="s">
        <v>58</v>
      </c>
      <c r="F963" s="124"/>
      <c r="G963" s="173">
        <v>13942371882</v>
      </c>
    </row>
    <row r="964" spans="1:7" ht="21.75" customHeight="1">
      <c r="A964" s="84">
        <v>86</v>
      </c>
      <c r="B964" s="138" t="s">
        <v>4511</v>
      </c>
      <c r="C964" s="170">
        <v>210404101201</v>
      </c>
      <c r="D964" s="138" t="s">
        <v>4512</v>
      </c>
      <c r="E964" s="138" t="s">
        <v>58</v>
      </c>
      <c r="F964" s="124"/>
      <c r="G964" s="173">
        <v>13841357809</v>
      </c>
    </row>
    <row r="965" spans="1:7" ht="21.75" customHeight="1">
      <c r="A965" s="84">
        <v>87</v>
      </c>
      <c r="B965" s="138" t="s">
        <v>4513</v>
      </c>
      <c r="C965" s="170">
        <v>210404101202</v>
      </c>
      <c r="D965" s="138" t="s">
        <v>4514</v>
      </c>
      <c r="E965" s="138" t="s">
        <v>58</v>
      </c>
      <c r="F965" s="124"/>
      <c r="G965" s="173">
        <v>15134124932</v>
      </c>
    </row>
    <row r="966" spans="1:7" ht="21.75" customHeight="1">
      <c r="A966" s="84">
        <v>88</v>
      </c>
      <c r="B966" s="138" t="s">
        <v>4515</v>
      </c>
      <c r="C966" s="170">
        <v>210404101215</v>
      </c>
      <c r="D966" s="138" t="s">
        <v>4516</v>
      </c>
      <c r="E966" s="138" t="s">
        <v>58</v>
      </c>
      <c r="F966" s="124"/>
      <c r="G966" s="173">
        <v>13904137222</v>
      </c>
    </row>
    <row r="967" spans="1:7" ht="21.75" customHeight="1">
      <c r="A967" s="84">
        <v>89</v>
      </c>
      <c r="B967" s="138" t="s">
        <v>4517</v>
      </c>
      <c r="C967" s="170">
        <v>210404101205</v>
      </c>
      <c r="D967" s="138" t="s">
        <v>4518</v>
      </c>
      <c r="E967" s="138" t="s">
        <v>58</v>
      </c>
      <c r="F967" s="124"/>
      <c r="G967" s="173">
        <v>15242301515</v>
      </c>
    </row>
    <row r="968" spans="1:7" ht="21.75" customHeight="1">
      <c r="A968" s="84">
        <v>90</v>
      </c>
      <c r="B968" s="138" t="s">
        <v>4519</v>
      </c>
      <c r="C968" s="170">
        <v>210404101206</v>
      </c>
      <c r="D968" s="138" t="s">
        <v>317</v>
      </c>
      <c r="E968" s="138" t="s">
        <v>58</v>
      </c>
      <c r="F968" s="124"/>
      <c r="G968" s="173">
        <v>13842374794</v>
      </c>
    </row>
    <row r="969" spans="1:7" ht="21.75" customHeight="1">
      <c r="A969" s="84">
        <v>91</v>
      </c>
      <c r="B969" s="138" t="s">
        <v>4520</v>
      </c>
      <c r="C969" s="170">
        <v>210404101208</v>
      </c>
      <c r="D969" s="138" t="s">
        <v>4521</v>
      </c>
      <c r="E969" s="138" t="s">
        <v>58</v>
      </c>
      <c r="F969" s="124"/>
      <c r="G969" s="173">
        <v>13941380450</v>
      </c>
    </row>
    <row r="970" spans="1:7" ht="21.75" customHeight="1">
      <c r="A970" s="84">
        <v>92</v>
      </c>
      <c r="B970" s="138" t="s">
        <v>4522</v>
      </c>
      <c r="C970" s="170">
        <v>210404101207</v>
      </c>
      <c r="D970" s="138" t="s">
        <v>4523</v>
      </c>
      <c r="E970" s="138" t="s">
        <v>58</v>
      </c>
      <c r="F970" s="124"/>
      <c r="G970" s="173">
        <v>13644135666</v>
      </c>
    </row>
    <row r="971" spans="1:7" ht="21.75" customHeight="1">
      <c r="A971" s="84">
        <v>93</v>
      </c>
      <c r="B971" s="138" t="s">
        <v>4524</v>
      </c>
      <c r="C971" s="170">
        <v>210404101213</v>
      </c>
      <c r="D971" s="138" t="s">
        <v>4525</v>
      </c>
      <c r="E971" s="138" t="s">
        <v>58</v>
      </c>
      <c r="F971" s="124"/>
      <c r="G971" s="173">
        <v>13842393633</v>
      </c>
    </row>
    <row r="972" spans="1:7" ht="21.75" customHeight="1">
      <c r="A972" s="84">
        <v>94</v>
      </c>
      <c r="B972" s="138" t="s">
        <v>4526</v>
      </c>
      <c r="C972" s="170">
        <v>210404101211</v>
      </c>
      <c r="D972" s="138" t="s">
        <v>4527</v>
      </c>
      <c r="E972" s="138" t="s">
        <v>58</v>
      </c>
      <c r="F972" s="124"/>
      <c r="G972" s="173">
        <v>15941318961</v>
      </c>
    </row>
    <row r="973" spans="1:7" ht="21.75" customHeight="1">
      <c r="A973" s="84">
        <v>95</v>
      </c>
      <c r="B973" s="138" t="s">
        <v>4528</v>
      </c>
      <c r="C973" s="170">
        <v>210404101212</v>
      </c>
      <c r="D973" s="138" t="s">
        <v>4529</v>
      </c>
      <c r="E973" s="138" t="s">
        <v>58</v>
      </c>
      <c r="F973" s="124"/>
      <c r="G973" s="173">
        <v>13942374394</v>
      </c>
    </row>
    <row r="974" spans="1:7" ht="21.75" customHeight="1">
      <c r="A974" s="84">
        <v>96</v>
      </c>
      <c r="B974" s="138" t="s">
        <v>3159</v>
      </c>
      <c r="C974" s="170">
        <v>210404101210</v>
      </c>
      <c r="D974" s="138" t="s">
        <v>4530</v>
      </c>
      <c r="E974" s="138" t="s">
        <v>58</v>
      </c>
      <c r="F974" s="124"/>
      <c r="G974" s="173">
        <v>13941364000</v>
      </c>
    </row>
    <row r="975" spans="1:7" ht="21.75" customHeight="1">
      <c r="A975" s="84">
        <v>97</v>
      </c>
      <c r="B975" s="138" t="s">
        <v>4531</v>
      </c>
      <c r="C975" s="170">
        <v>210404101209</v>
      </c>
      <c r="D975" s="138" t="s">
        <v>4532</v>
      </c>
      <c r="E975" s="138" t="s">
        <v>58</v>
      </c>
      <c r="F975" s="124"/>
      <c r="G975" s="173">
        <v>13284137912</v>
      </c>
    </row>
  </sheetData>
  <sheetProtection/>
  <mergeCells count="76">
    <mergeCell ref="B665:B666"/>
    <mergeCell ref="C665:C666"/>
    <mergeCell ref="D665:D666"/>
    <mergeCell ref="E665:E666"/>
    <mergeCell ref="F665:F666"/>
    <mergeCell ref="B663:B664"/>
    <mergeCell ref="C663:C664"/>
    <mergeCell ref="D663:D664"/>
    <mergeCell ref="E663:E664"/>
    <mergeCell ref="F663:F664"/>
    <mergeCell ref="B661:B662"/>
    <mergeCell ref="C661:C662"/>
    <mergeCell ref="D661:D662"/>
    <mergeCell ref="E661:E662"/>
    <mergeCell ref="F661:F662"/>
    <mergeCell ref="B659:B660"/>
    <mergeCell ref="C659:C660"/>
    <mergeCell ref="D659:D660"/>
    <mergeCell ref="E659:E660"/>
    <mergeCell ref="F659:F660"/>
    <mergeCell ref="B657:B658"/>
    <mergeCell ref="C657:C658"/>
    <mergeCell ref="D657:D658"/>
    <mergeCell ref="E657:E658"/>
    <mergeCell ref="F657:F658"/>
    <mergeCell ref="F653:F654"/>
    <mergeCell ref="B655:B656"/>
    <mergeCell ref="C655:C656"/>
    <mergeCell ref="D655:D656"/>
    <mergeCell ref="E655:E656"/>
    <mergeCell ref="F655:F656"/>
    <mergeCell ref="B651:B652"/>
    <mergeCell ref="C651:C652"/>
    <mergeCell ref="D651:D652"/>
    <mergeCell ref="E651:E652"/>
    <mergeCell ref="F651:F652"/>
    <mergeCell ref="B649:B650"/>
    <mergeCell ref="C649:C650"/>
    <mergeCell ref="D649:D650"/>
    <mergeCell ref="E649:E650"/>
    <mergeCell ref="F649:F650"/>
    <mergeCell ref="B647:B648"/>
    <mergeCell ref="C647:C648"/>
    <mergeCell ref="D647:D648"/>
    <mergeCell ref="E647:E648"/>
    <mergeCell ref="F647:F648"/>
    <mergeCell ref="B645:B646"/>
    <mergeCell ref="C645:C646"/>
    <mergeCell ref="D645:D646"/>
    <mergeCell ref="E645:E646"/>
    <mergeCell ref="F645:F646"/>
    <mergeCell ref="B642:B643"/>
    <mergeCell ref="C642:C643"/>
    <mergeCell ref="D642:D643"/>
    <mergeCell ref="E642:E643"/>
    <mergeCell ref="F642:F643"/>
    <mergeCell ref="A655:A656"/>
    <mergeCell ref="A657:A658"/>
    <mergeCell ref="A1:B1"/>
    <mergeCell ref="A2:G2"/>
    <mergeCell ref="F3:G3"/>
    <mergeCell ref="A3:A4"/>
    <mergeCell ref="A642:A643"/>
    <mergeCell ref="A645:A646"/>
    <mergeCell ref="D3:D4"/>
    <mergeCell ref="E3:E4"/>
    <mergeCell ref="A659:A660"/>
    <mergeCell ref="A661:A662"/>
    <mergeCell ref="A663:A664"/>
    <mergeCell ref="A665:A666"/>
    <mergeCell ref="B3:B4"/>
    <mergeCell ref="C3:C4"/>
    <mergeCell ref="A647:A648"/>
    <mergeCell ref="A649:A650"/>
    <mergeCell ref="A651:A652"/>
    <mergeCell ref="A653:A654"/>
  </mergeCells>
  <printOptions/>
  <pageMargins left="0.7006944444444444" right="0.7006944444444444" top="0.7513888888888889" bottom="0.7083333333333334" header="0.5" footer="0.19652777777777777"/>
  <pageSetup fitToHeight="0" fitToWidth="1" horizontalDpi="600" verticalDpi="600" orientation="portrait" paperSize="9" scale="88"/>
</worksheet>
</file>

<file path=xl/worksheets/sheet2.xml><?xml version="1.0" encoding="utf-8"?>
<worksheet xmlns="http://schemas.openxmlformats.org/spreadsheetml/2006/main" xmlns:r="http://schemas.openxmlformats.org/officeDocument/2006/relationships">
  <sheetPr>
    <pageSetUpPr fitToPage="1"/>
  </sheetPr>
  <dimension ref="A1:L520"/>
  <sheetViews>
    <sheetView zoomScalePageLayoutView="0" workbookViewId="0" topLeftCell="A1">
      <selection activeCell="I4" sqref="I4"/>
    </sheetView>
  </sheetViews>
  <sheetFormatPr defaultColWidth="9.00390625" defaultRowHeight="14.25"/>
  <cols>
    <col min="1" max="1" width="4.125" style="0" customWidth="1"/>
    <col min="2" max="2" width="11.125" style="569" customWidth="1"/>
    <col min="3" max="3" width="12.25390625" style="569" customWidth="1"/>
    <col min="4" max="5" width="8.75390625" style="569" bestFit="1" customWidth="1"/>
    <col min="6" max="6" width="10.50390625" style="569" customWidth="1"/>
    <col min="7" max="8" width="8.75390625" style="569" bestFit="1" customWidth="1"/>
    <col min="9" max="9" width="11.00390625" style="569" customWidth="1"/>
    <col min="10" max="10" width="8.75390625" style="569" bestFit="1" customWidth="1"/>
    <col min="11" max="11" width="9.125" style="569" customWidth="1"/>
    <col min="12" max="12" width="13.25390625" style="569" customWidth="1"/>
  </cols>
  <sheetData>
    <row r="1" spans="1:12" ht="19.5" customHeight="1">
      <c r="A1" s="790" t="s">
        <v>165</v>
      </c>
      <c r="B1" s="790"/>
      <c r="C1" s="175"/>
      <c r="D1" s="175"/>
      <c r="E1" s="175"/>
      <c r="F1" s="175"/>
      <c r="G1" s="576"/>
      <c r="H1" s="576"/>
      <c r="I1" s="576"/>
      <c r="J1" s="175"/>
      <c r="K1" s="175"/>
      <c r="L1" s="175"/>
    </row>
    <row r="2" spans="1:12" ht="20.25">
      <c r="A2" s="791" t="s">
        <v>166</v>
      </c>
      <c r="B2" s="791"/>
      <c r="C2" s="791"/>
      <c r="D2" s="791"/>
      <c r="E2" s="791"/>
      <c r="F2" s="791"/>
      <c r="G2" s="791"/>
      <c r="H2" s="791"/>
      <c r="I2" s="791"/>
      <c r="J2" s="791"/>
      <c r="K2" s="791"/>
      <c r="L2" s="791"/>
    </row>
    <row r="3" spans="1:12" ht="14.25">
      <c r="A3" s="570" t="s">
        <v>2</v>
      </c>
      <c r="B3" s="571" t="s">
        <v>167</v>
      </c>
      <c r="C3" s="571" t="s">
        <v>168</v>
      </c>
      <c r="D3" s="571" t="s">
        <v>169</v>
      </c>
      <c r="E3" s="571" t="s">
        <v>8</v>
      </c>
      <c r="F3" s="571" t="s">
        <v>6</v>
      </c>
      <c r="G3" s="571" t="s">
        <v>170</v>
      </c>
      <c r="H3" s="571" t="s">
        <v>8</v>
      </c>
      <c r="I3" s="571" t="s">
        <v>6</v>
      </c>
      <c r="J3" s="571" t="s">
        <v>171</v>
      </c>
      <c r="K3" s="571" t="s">
        <v>8</v>
      </c>
      <c r="L3" s="579" t="s">
        <v>6</v>
      </c>
    </row>
    <row r="4" spans="1:12" ht="30" customHeight="1">
      <c r="A4" s="572"/>
      <c r="B4" s="571" t="s">
        <v>172</v>
      </c>
      <c r="C4" s="573" t="s">
        <v>173</v>
      </c>
      <c r="D4" s="573" t="s">
        <v>174</v>
      </c>
      <c r="E4" s="573" t="s">
        <v>175</v>
      </c>
      <c r="F4" s="573"/>
      <c r="G4" s="573" t="s">
        <v>14</v>
      </c>
      <c r="H4" s="573" t="s">
        <v>176</v>
      </c>
      <c r="I4" s="573">
        <v>13904138588</v>
      </c>
      <c r="J4" s="573" t="s">
        <v>16</v>
      </c>
      <c r="K4" s="573" t="s">
        <v>17</v>
      </c>
      <c r="L4" s="361">
        <v>13941390057</v>
      </c>
    </row>
    <row r="5" spans="1:12" ht="14.25">
      <c r="A5" s="483" t="s">
        <v>20</v>
      </c>
      <c r="B5" s="574" t="s">
        <v>21</v>
      </c>
      <c r="C5" s="575"/>
      <c r="D5" s="575"/>
      <c r="E5" s="575"/>
      <c r="F5" s="575"/>
      <c r="G5" s="575"/>
      <c r="H5" s="575"/>
      <c r="I5" s="575"/>
      <c r="J5" s="575"/>
      <c r="K5" s="575"/>
      <c r="L5" s="362"/>
    </row>
    <row r="6" spans="1:12" ht="14.25">
      <c r="A6" s="789">
        <f>MAX($A$2:A3)+1</f>
        <v>1</v>
      </c>
      <c r="B6" s="778" t="s">
        <v>177</v>
      </c>
      <c r="C6" s="339" t="s">
        <v>178</v>
      </c>
      <c r="D6" s="339" t="s">
        <v>179</v>
      </c>
      <c r="E6" s="340" t="s">
        <v>41</v>
      </c>
      <c r="F6" s="520">
        <v>13942372001</v>
      </c>
      <c r="G6" s="339" t="s">
        <v>180</v>
      </c>
      <c r="H6" s="339" t="s">
        <v>80</v>
      </c>
      <c r="I6" s="520">
        <v>13941317779</v>
      </c>
      <c r="J6" s="339" t="s">
        <v>181</v>
      </c>
      <c r="K6" s="339" t="s">
        <v>58</v>
      </c>
      <c r="L6" s="580">
        <v>13942307955</v>
      </c>
    </row>
    <row r="7" spans="1:12" ht="14.25">
      <c r="A7" s="789"/>
      <c r="B7" s="779"/>
      <c r="C7" s="339" t="s">
        <v>182</v>
      </c>
      <c r="D7" s="339" t="s">
        <v>179</v>
      </c>
      <c r="E7" s="340" t="s">
        <v>41</v>
      </c>
      <c r="F7" s="520">
        <v>13942372001</v>
      </c>
      <c r="G7" s="339" t="s">
        <v>180</v>
      </c>
      <c r="H7" s="339" t="s">
        <v>80</v>
      </c>
      <c r="I7" s="520">
        <v>13941317779</v>
      </c>
      <c r="J7" s="581" t="s">
        <v>183</v>
      </c>
      <c r="K7" s="339" t="s">
        <v>58</v>
      </c>
      <c r="L7" s="363">
        <v>13904133238</v>
      </c>
    </row>
    <row r="8" spans="1:12" ht="14.25">
      <c r="A8" s="789"/>
      <c r="B8" s="779"/>
      <c r="C8" s="339" t="s">
        <v>184</v>
      </c>
      <c r="D8" s="339" t="s">
        <v>179</v>
      </c>
      <c r="E8" s="340" t="s">
        <v>41</v>
      </c>
      <c r="F8" s="520">
        <v>13942372001</v>
      </c>
      <c r="G8" s="339" t="s">
        <v>180</v>
      </c>
      <c r="H8" s="339" t="s">
        <v>80</v>
      </c>
      <c r="I8" s="520">
        <v>13941317779</v>
      </c>
      <c r="J8" s="339" t="s">
        <v>185</v>
      </c>
      <c r="K8" s="339" t="s">
        <v>58</v>
      </c>
      <c r="L8" s="580">
        <v>13941383002</v>
      </c>
    </row>
    <row r="9" spans="1:12" ht="14.25">
      <c r="A9" s="789"/>
      <c r="B9" s="779"/>
      <c r="C9" s="339" t="s">
        <v>186</v>
      </c>
      <c r="D9" s="339" t="s">
        <v>179</v>
      </c>
      <c r="E9" s="340" t="s">
        <v>41</v>
      </c>
      <c r="F9" s="520">
        <v>13942372001</v>
      </c>
      <c r="G9" s="339" t="s">
        <v>180</v>
      </c>
      <c r="H9" s="339" t="s">
        <v>80</v>
      </c>
      <c r="I9" s="520">
        <v>13941317779</v>
      </c>
      <c r="J9" s="339" t="s">
        <v>187</v>
      </c>
      <c r="K9" s="339" t="s">
        <v>58</v>
      </c>
      <c r="L9" s="580">
        <v>13504235555</v>
      </c>
    </row>
    <row r="10" spans="1:12" ht="14.25">
      <c r="A10" s="789"/>
      <c r="B10" s="779"/>
      <c r="C10" s="339" t="s">
        <v>188</v>
      </c>
      <c r="D10" s="339" t="s">
        <v>179</v>
      </c>
      <c r="E10" s="340" t="s">
        <v>41</v>
      </c>
      <c r="F10" s="520">
        <v>13942372001</v>
      </c>
      <c r="G10" s="339" t="s">
        <v>180</v>
      </c>
      <c r="H10" s="339" t="s">
        <v>80</v>
      </c>
      <c r="I10" s="520">
        <v>13941317779</v>
      </c>
      <c r="J10" s="339" t="s">
        <v>189</v>
      </c>
      <c r="K10" s="339" t="s">
        <v>58</v>
      </c>
      <c r="L10" s="580">
        <v>13804931996</v>
      </c>
    </row>
    <row r="11" spans="1:12" ht="14.25">
      <c r="A11" s="789"/>
      <c r="B11" s="779"/>
      <c r="C11" s="339" t="s">
        <v>190</v>
      </c>
      <c r="D11" s="339" t="s">
        <v>179</v>
      </c>
      <c r="E11" s="340" t="s">
        <v>41</v>
      </c>
      <c r="F11" s="520">
        <v>13942372001</v>
      </c>
      <c r="G11" s="339" t="s">
        <v>180</v>
      </c>
      <c r="H11" s="339" t="s">
        <v>80</v>
      </c>
      <c r="I11" s="520">
        <v>13941317779</v>
      </c>
      <c r="J11" s="339" t="s">
        <v>191</v>
      </c>
      <c r="K11" s="339" t="s">
        <v>58</v>
      </c>
      <c r="L11" s="580">
        <v>13019650965</v>
      </c>
    </row>
    <row r="12" spans="1:12" ht="14.25">
      <c r="A12" s="789"/>
      <c r="B12" s="779"/>
      <c r="C12" s="339" t="s">
        <v>192</v>
      </c>
      <c r="D12" s="339" t="s">
        <v>179</v>
      </c>
      <c r="E12" s="340" t="s">
        <v>41</v>
      </c>
      <c r="F12" s="520">
        <v>13942372001</v>
      </c>
      <c r="G12" s="339" t="s">
        <v>180</v>
      </c>
      <c r="H12" s="339" t="s">
        <v>80</v>
      </c>
      <c r="I12" s="520">
        <v>13941317779</v>
      </c>
      <c r="J12" s="339" t="s">
        <v>193</v>
      </c>
      <c r="K12" s="339" t="s">
        <v>58</v>
      </c>
      <c r="L12" s="365">
        <v>13942383037</v>
      </c>
    </row>
    <row r="13" spans="1:12" ht="14.25">
      <c r="A13" s="789"/>
      <c r="B13" s="779"/>
      <c r="C13" s="339" t="s">
        <v>194</v>
      </c>
      <c r="D13" s="339" t="s">
        <v>179</v>
      </c>
      <c r="E13" s="340" t="s">
        <v>41</v>
      </c>
      <c r="F13" s="520">
        <v>13942372001</v>
      </c>
      <c r="G13" s="339" t="s">
        <v>180</v>
      </c>
      <c r="H13" s="339" t="s">
        <v>80</v>
      </c>
      <c r="I13" s="520">
        <v>13941317779</v>
      </c>
      <c r="J13" s="582" t="s">
        <v>195</v>
      </c>
      <c r="K13" s="338" t="s">
        <v>58</v>
      </c>
      <c r="L13" s="583">
        <v>15141345169</v>
      </c>
    </row>
    <row r="14" spans="1:12" ht="14.25">
      <c r="A14" s="789"/>
      <c r="B14" s="779"/>
      <c r="C14" s="339" t="s">
        <v>196</v>
      </c>
      <c r="D14" s="339" t="s">
        <v>179</v>
      </c>
      <c r="E14" s="340" t="s">
        <v>41</v>
      </c>
      <c r="F14" s="520">
        <v>13942372001</v>
      </c>
      <c r="G14" s="339" t="s">
        <v>180</v>
      </c>
      <c r="H14" s="339" t="s">
        <v>80</v>
      </c>
      <c r="I14" s="520">
        <v>13941317779</v>
      </c>
      <c r="J14" s="339" t="s">
        <v>197</v>
      </c>
      <c r="K14" s="339" t="s">
        <v>58</v>
      </c>
      <c r="L14" s="365">
        <v>15141335567</v>
      </c>
    </row>
    <row r="15" spans="1:12" ht="14.25">
      <c r="A15" s="789"/>
      <c r="B15" s="779"/>
      <c r="C15" s="339" t="s">
        <v>198</v>
      </c>
      <c r="D15" s="339" t="s">
        <v>179</v>
      </c>
      <c r="E15" s="340" t="s">
        <v>41</v>
      </c>
      <c r="F15" s="520">
        <v>13942372001</v>
      </c>
      <c r="G15" s="339" t="s">
        <v>180</v>
      </c>
      <c r="H15" s="339" t="s">
        <v>80</v>
      </c>
      <c r="I15" s="520">
        <v>13941317779</v>
      </c>
      <c r="J15" s="582" t="s">
        <v>199</v>
      </c>
      <c r="K15" s="338" t="s">
        <v>58</v>
      </c>
      <c r="L15" s="584">
        <v>15898357799</v>
      </c>
    </row>
    <row r="16" spans="1:12" ht="14.25">
      <c r="A16" s="789">
        <f>MAX($A$2:A15)+1</f>
        <v>2</v>
      </c>
      <c r="B16" s="778" t="s">
        <v>200</v>
      </c>
      <c r="C16" s="339" t="s">
        <v>201</v>
      </c>
      <c r="D16" s="339" t="s">
        <v>179</v>
      </c>
      <c r="E16" s="340" t="s">
        <v>41</v>
      </c>
      <c r="F16" s="520">
        <v>13942372001</v>
      </c>
      <c r="G16" s="339" t="s">
        <v>202</v>
      </c>
      <c r="H16" s="339" t="s">
        <v>203</v>
      </c>
      <c r="I16" s="339">
        <v>13841313545</v>
      </c>
      <c r="J16" s="339" t="s">
        <v>204</v>
      </c>
      <c r="K16" s="339" t="s">
        <v>58</v>
      </c>
      <c r="L16" s="580">
        <v>15941372896</v>
      </c>
    </row>
    <row r="17" spans="1:12" ht="14.25">
      <c r="A17" s="789"/>
      <c r="B17" s="778"/>
      <c r="C17" s="339" t="s">
        <v>205</v>
      </c>
      <c r="D17" s="339" t="s">
        <v>179</v>
      </c>
      <c r="E17" s="340" t="s">
        <v>41</v>
      </c>
      <c r="F17" s="520">
        <v>13942372001</v>
      </c>
      <c r="G17" s="339" t="s">
        <v>202</v>
      </c>
      <c r="H17" s="339" t="s">
        <v>203</v>
      </c>
      <c r="I17" s="339">
        <v>13841313545</v>
      </c>
      <c r="J17" s="339" t="s">
        <v>206</v>
      </c>
      <c r="K17" s="339" t="s">
        <v>58</v>
      </c>
      <c r="L17" s="580">
        <v>15941325051</v>
      </c>
    </row>
    <row r="18" spans="1:12" ht="14.25">
      <c r="A18" s="789"/>
      <c r="B18" s="778"/>
      <c r="C18" s="339" t="s">
        <v>207</v>
      </c>
      <c r="D18" s="339" t="s">
        <v>179</v>
      </c>
      <c r="E18" s="340" t="s">
        <v>41</v>
      </c>
      <c r="F18" s="520">
        <v>13942372001</v>
      </c>
      <c r="G18" s="339" t="s">
        <v>202</v>
      </c>
      <c r="H18" s="339" t="s">
        <v>203</v>
      </c>
      <c r="I18" s="339">
        <v>13841313545</v>
      </c>
      <c r="J18" s="339" t="s">
        <v>208</v>
      </c>
      <c r="K18" s="339" t="s">
        <v>58</v>
      </c>
      <c r="L18" s="580">
        <v>13804934391</v>
      </c>
    </row>
    <row r="19" spans="1:12" ht="14.25">
      <c r="A19" s="789"/>
      <c r="B19" s="778"/>
      <c r="C19" s="339" t="s">
        <v>209</v>
      </c>
      <c r="D19" s="339" t="s">
        <v>179</v>
      </c>
      <c r="E19" s="340" t="s">
        <v>41</v>
      </c>
      <c r="F19" s="520">
        <v>13942372001</v>
      </c>
      <c r="G19" s="339" t="s">
        <v>202</v>
      </c>
      <c r="H19" s="339" t="s">
        <v>203</v>
      </c>
      <c r="I19" s="339">
        <v>13841313545</v>
      </c>
      <c r="J19" s="339" t="s">
        <v>210</v>
      </c>
      <c r="K19" s="339" t="s">
        <v>58</v>
      </c>
      <c r="L19" s="580">
        <v>13804935877</v>
      </c>
    </row>
    <row r="20" spans="1:12" ht="14.25">
      <c r="A20" s="789"/>
      <c r="B20" s="778"/>
      <c r="C20" s="339" t="s">
        <v>211</v>
      </c>
      <c r="D20" s="339" t="s">
        <v>179</v>
      </c>
      <c r="E20" s="340" t="s">
        <v>41</v>
      </c>
      <c r="F20" s="520">
        <v>13942372001</v>
      </c>
      <c r="G20" s="339" t="s">
        <v>202</v>
      </c>
      <c r="H20" s="339" t="s">
        <v>203</v>
      </c>
      <c r="I20" s="339">
        <v>13841313545</v>
      </c>
      <c r="J20" s="339" t="s">
        <v>212</v>
      </c>
      <c r="K20" s="339" t="s">
        <v>58</v>
      </c>
      <c r="L20" s="580">
        <v>13804931601</v>
      </c>
    </row>
    <row r="21" spans="1:12" ht="14.25">
      <c r="A21" s="789"/>
      <c r="B21" s="778"/>
      <c r="C21" s="339" t="s">
        <v>213</v>
      </c>
      <c r="D21" s="339" t="s">
        <v>179</v>
      </c>
      <c r="E21" s="340" t="s">
        <v>41</v>
      </c>
      <c r="F21" s="520">
        <v>13942372001</v>
      </c>
      <c r="G21" s="339" t="s">
        <v>202</v>
      </c>
      <c r="H21" s="339" t="s">
        <v>203</v>
      </c>
      <c r="I21" s="339">
        <v>13841313545</v>
      </c>
      <c r="J21" s="339" t="s">
        <v>214</v>
      </c>
      <c r="K21" s="339" t="s">
        <v>58</v>
      </c>
      <c r="L21" s="580">
        <v>13125517011</v>
      </c>
    </row>
    <row r="22" spans="1:12" ht="14.25">
      <c r="A22" s="789"/>
      <c r="B22" s="778"/>
      <c r="C22" s="339" t="s">
        <v>184</v>
      </c>
      <c r="D22" s="339" t="s">
        <v>179</v>
      </c>
      <c r="E22" s="340" t="s">
        <v>41</v>
      </c>
      <c r="F22" s="520">
        <v>13942372001</v>
      </c>
      <c r="G22" s="339" t="s">
        <v>202</v>
      </c>
      <c r="H22" s="339" t="s">
        <v>203</v>
      </c>
      <c r="I22" s="339">
        <v>13841313545</v>
      </c>
      <c r="J22" s="339" t="s">
        <v>185</v>
      </c>
      <c r="K22" s="339" t="s">
        <v>58</v>
      </c>
      <c r="L22" s="580">
        <v>13941383002</v>
      </c>
    </row>
    <row r="23" spans="1:12" ht="14.25">
      <c r="A23" s="789">
        <v>3</v>
      </c>
      <c r="B23" s="778" t="s">
        <v>215</v>
      </c>
      <c r="C23" s="339" t="s">
        <v>216</v>
      </c>
      <c r="D23" s="339" t="s">
        <v>179</v>
      </c>
      <c r="E23" s="339" t="s">
        <v>41</v>
      </c>
      <c r="F23" s="520">
        <v>13942372001</v>
      </c>
      <c r="G23" s="339" t="s">
        <v>217</v>
      </c>
      <c r="H23" s="339" t="s">
        <v>203</v>
      </c>
      <c r="I23" s="520">
        <v>13804237133</v>
      </c>
      <c r="J23" s="339" t="s">
        <v>218</v>
      </c>
      <c r="K23" s="339" t="s">
        <v>58</v>
      </c>
      <c r="L23" s="365">
        <v>13942372119</v>
      </c>
    </row>
    <row r="24" spans="1:12" ht="14.25">
      <c r="A24" s="789"/>
      <c r="B24" s="778"/>
      <c r="C24" s="339" t="s">
        <v>219</v>
      </c>
      <c r="D24" s="339" t="s">
        <v>179</v>
      </c>
      <c r="E24" s="339" t="s">
        <v>41</v>
      </c>
      <c r="F24" s="520">
        <v>13942372001</v>
      </c>
      <c r="G24" s="339" t="s">
        <v>217</v>
      </c>
      <c r="H24" s="339" t="s">
        <v>203</v>
      </c>
      <c r="I24" s="520">
        <v>13804237133</v>
      </c>
      <c r="J24" s="339" t="s">
        <v>220</v>
      </c>
      <c r="K24" s="339" t="s">
        <v>58</v>
      </c>
      <c r="L24" s="580">
        <v>13050151234</v>
      </c>
    </row>
    <row r="25" spans="1:12" ht="14.25">
      <c r="A25" s="789"/>
      <c r="B25" s="778"/>
      <c r="C25" s="339" t="s">
        <v>221</v>
      </c>
      <c r="D25" s="339" t="s">
        <v>179</v>
      </c>
      <c r="E25" s="339" t="s">
        <v>41</v>
      </c>
      <c r="F25" s="520">
        <v>13942372001</v>
      </c>
      <c r="G25" s="339" t="s">
        <v>217</v>
      </c>
      <c r="H25" s="339" t="s">
        <v>203</v>
      </c>
      <c r="I25" s="520">
        <v>13804237133</v>
      </c>
      <c r="J25" s="339" t="s">
        <v>222</v>
      </c>
      <c r="K25" s="339" t="s">
        <v>58</v>
      </c>
      <c r="L25" s="585">
        <v>15841379728</v>
      </c>
    </row>
    <row r="26" spans="1:12" ht="14.25">
      <c r="A26" s="789"/>
      <c r="B26" s="778"/>
      <c r="C26" s="339" t="s">
        <v>223</v>
      </c>
      <c r="D26" s="339" t="s">
        <v>179</v>
      </c>
      <c r="E26" s="339" t="s">
        <v>41</v>
      </c>
      <c r="F26" s="520">
        <v>13942372001</v>
      </c>
      <c r="G26" s="339" t="s">
        <v>217</v>
      </c>
      <c r="H26" s="339" t="s">
        <v>203</v>
      </c>
      <c r="I26" s="520">
        <v>13804237133</v>
      </c>
      <c r="J26" s="339" t="s">
        <v>224</v>
      </c>
      <c r="K26" s="339" t="s">
        <v>58</v>
      </c>
      <c r="L26" s="580">
        <v>13942352778</v>
      </c>
    </row>
    <row r="27" spans="1:12" ht="14.25">
      <c r="A27" s="789"/>
      <c r="B27" s="778"/>
      <c r="C27" s="339" t="s">
        <v>190</v>
      </c>
      <c r="D27" s="339" t="s">
        <v>179</v>
      </c>
      <c r="E27" s="339" t="s">
        <v>41</v>
      </c>
      <c r="F27" s="520">
        <v>13942372001</v>
      </c>
      <c r="G27" s="339" t="s">
        <v>217</v>
      </c>
      <c r="H27" s="339" t="s">
        <v>203</v>
      </c>
      <c r="I27" s="520">
        <v>13804237133</v>
      </c>
      <c r="J27" s="339" t="s">
        <v>191</v>
      </c>
      <c r="K27" s="339" t="s">
        <v>58</v>
      </c>
      <c r="L27" s="580">
        <v>13019650965</v>
      </c>
    </row>
    <row r="28" spans="1:12" ht="14.25">
      <c r="A28" s="789">
        <f>MAX($A$2:A27)+1</f>
        <v>4</v>
      </c>
      <c r="B28" s="778" t="s">
        <v>225</v>
      </c>
      <c r="C28" s="339" t="s">
        <v>226</v>
      </c>
      <c r="D28" s="339" t="s">
        <v>179</v>
      </c>
      <c r="E28" s="339" t="s">
        <v>41</v>
      </c>
      <c r="F28" s="520">
        <v>13942372001</v>
      </c>
      <c r="G28" s="339" t="s">
        <v>217</v>
      </c>
      <c r="H28" s="339" t="s">
        <v>203</v>
      </c>
      <c r="I28" s="520">
        <v>13804237133</v>
      </c>
      <c r="J28" s="339" t="s">
        <v>227</v>
      </c>
      <c r="K28" s="339" t="s">
        <v>58</v>
      </c>
      <c r="L28" s="580">
        <v>13804931355</v>
      </c>
    </row>
    <row r="29" spans="1:12" ht="14.25">
      <c r="A29" s="789"/>
      <c r="B29" s="778"/>
      <c r="C29" s="339" t="s">
        <v>228</v>
      </c>
      <c r="D29" s="339" t="s">
        <v>179</v>
      </c>
      <c r="E29" s="339" t="s">
        <v>41</v>
      </c>
      <c r="F29" s="520">
        <v>13942372001</v>
      </c>
      <c r="G29" s="339" t="s">
        <v>217</v>
      </c>
      <c r="H29" s="339" t="s">
        <v>203</v>
      </c>
      <c r="I29" s="520">
        <v>13804237133</v>
      </c>
      <c r="J29" s="339" t="s">
        <v>229</v>
      </c>
      <c r="K29" s="339" t="s">
        <v>58</v>
      </c>
      <c r="L29" s="580">
        <v>15242309333</v>
      </c>
    </row>
    <row r="30" spans="1:12" ht="14.25">
      <c r="A30" s="789"/>
      <c r="B30" s="778"/>
      <c r="C30" s="339" t="s">
        <v>198</v>
      </c>
      <c r="D30" s="339" t="s">
        <v>179</v>
      </c>
      <c r="E30" s="339" t="s">
        <v>41</v>
      </c>
      <c r="F30" s="520">
        <v>13942372001</v>
      </c>
      <c r="G30" s="339" t="s">
        <v>217</v>
      </c>
      <c r="H30" s="339" t="s">
        <v>203</v>
      </c>
      <c r="I30" s="520">
        <v>13804237133</v>
      </c>
      <c r="J30" s="582" t="s">
        <v>199</v>
      </c>
      <c r="K30" s="338" t="s">
        <v>58</v>
      </c>
      <c r="L30" s="584">
        <v>15898357799</v>
      </c>
    </row>
    <row r="31" spans="1:12" ht="14.25">
      <c r="A31" s="789">
        <v>5</v>
      </c>
      <c r="B31" s="778" t="s">
        <v>230</v>
      </c>
      <c r="C31" s="339" t="s">
        <v>231</v>
      </c>
      <c r="D31" s="339" t="s">
        <v>179</v>
      </c>
      <c r="E31" s="339" t="s">
        <v>41</v>
      </c>
      <c r="F31" s="520">
        <v>13942372001</v>
      </c>
      <c r="G31" s="339" t="s">
        <v>180</v>
      </c>
      <c r="H31" s="339" t="s">
        <v>80</v>
      </c>
      <c r="I31" s="520">
        <v>13941317779</v>
      </c>
      <c r="J31" s="339" t="s">
        <v>232</v>
      </c>
      <c r="K31" s="339" t="s">
        <v>58</v>
      </c>
      <c r="L31" s="580">
        <v>13804237491</v>
      </c>
    </row>
    <row r="32" spans="1:12" ht="14.25">
      <c r="A32" s="789"/>
      <c r="B32" s="778"/>
      <c r="C32" s="339" t="s">
        <v>233</v>
      </c>
      <c r="D32" s="339" t="s">
        <v>179</v>
      </c>
      <c r="E32" s="339" t="s">
        <v>41</v>
      </c>
      <c r="F32" s="520">
        <v>13942372001</v>
      </c>
      <c r="G32" s="339" t="s">
        <v>180</v>
      </c>
      <c r="H32" s="339" t="s">
        <v>80</v>
      </c>
      <c r="I32" s="520">
        <v>13941317779</v>
      </c>
      <c r="J32" s="339" t="s">
        <v>234</v>
      </c>
      <c r="K32" s="339" t="s">
        <v>58</v>
      </c>
      <c r="L32" s="580">
        <v>13842335810</v>
      </c>
    </row>
    <row r="33" spans="1:12" ht="14.25">
      <c r="A33" s="789"/>
      <c r="B33" s="778"/>
      <c r="C33" s="339" t="s">
        <v>235</v>
      </c>
      <c r="D33" s="339" t="s">
        <v>179</v>
      </c>
      <c r="E33" s="339" t="s">
        <v>41</v>
      </c>
      <c r="F33" s="520">
        <v>13942372001</v>
      </c>
      <c r="G33" s="339" t="s">
        <v>180</v>
      </c>
      <c r="H33" s="339" t="s">
        <v>80</v>
      </c>
      <c r="I33" s="520">
        <v>13941317779</v>
      </c>
      <c r="J33" s="582" t="s">
        <v>236</v>
      </c>
      <c r="K33" s="338" t="s">
        <v>58</v>
      </c>
      <c r="L33" s="583">
        <v>15541307370</v>
      </c>
    </row>
    <row r="34" spans="1:12" ht="14.25">
      <c r="A34" s="789"/>
      <c r="B34" s="778"/>
      <c r="C34" s="339" t="s">
        <v>192</v>
      </c>
      <c r="D34" s="339" t="s">
        <v>179</v>
      </c>
      <c r="E34" s="339" t="s">
        <v>41</v>
      </c>
      <c r="F34" s="520">
        <v>13942372001</v>
      </c>
      <c r="G34" s="339" t="s">
        <v>180</v>
      </c>
      <c r="H34" s="339" t="s">
        <v>80</v>
      </c>
      <c r="I34" s="520">
        <v>13941317779</v>
      </c>
      <c r="J34" s="339" t="s">
        <v>193</v>
      </c>
      <c r="K34" s="339" t="s">
        <v>58</v>
      </c>
      <c r="L34" s="365">
        <v>13942383037</v>
      </c>
    </row>
    <row r="35" spans="1:12" ht="14.25">
      <c r="A35" s="337">
        <v>6</v>
      </c>
      <c r="B35" s="339" t="s">
        <v>237</v>
      </c>
      <c r="C35" s="339" t="s">
        <v>182</v>
      </c>
      <c r="D35" s="339" t="s">
        <v>179</v>
      </c>
      <c r="E35" s="339" t="s">
        <v>41</v>
      </c>
      <c r="F35" s="520">
        <v>13942372001</v>
      </c>
      <c r="G35" s="339" t="s">
        <v>180</v>
      </c>
      <c r="H35" s="339" t="s">
        <v>80</v>
      </c>
      <c r="I35" s="520">
        <v>13941317779</v>
      </c>
      <c r="J35" s="581" t="s">
        <v>183</v>
      </c>
      <c r="K35" s="339" t="s">
        <v>58</v>
      </c>
      <c r="L35" s="363">
        <v>13904133238</v>
      </c>
    </row>
    <row r="36" spans="1:12" ht="14.25">
      <c r="A36" s="337">
        <f>MAX($A$2:A35)+1</f>
        <v>7</v>
      </c>
      <c r="B36" s="339" t="s">
        <v>238</v>
      </c>
      <c r="C36" s="339" t="s">
        <v>182</v>
      </c>
      <c r="D36" s="339" t="s">
        <v>179</v>
      </c>
      <c r="E36" s="339" t="s">
        <v>41</v>
      </c>
      <c r="F36" s="520">
        <v>13942372001</v>
      </c>
      <c r="G36" s="339" t="s">
        <v>180</v>
      </c>
      <c r="H36" s="339" t="s">
        <v>80</v>
      </c>
      <c r="I36" s="520">
        <v>13941317779</v>
      </c>
      <c r="J36" s="581" t="s">
        <v>183</v>
      </c>
      <c r="K36" s="339" t="s">
        <v>58</v>
      </c>
      <c r="L36" s="363">
        <v>13904133238</v>
      </c>
    </row>
    <row r="37" spans="1:12" ht="14.25">
      <c r="A37" s="789">
        <v>8</v>
      </c>
      <c r="B37" s="759" t="s">
        <v>239</v>
      </c>
      <c r="C37" s="343" t="s">
        <v>240</v>
      </c>
      <c r="D37" s="357" t="s">
        <v>241</v>
      </c>
      <c r="E37" s="357" t="s">
        <v>63</v>
      </c>
      <c r="F37" s="357">
        <v>13804232600</v>
      </c>
      <c r="G37" s="343" t="s">
        <v>242</v>
      </c>
      <c r="H37" s="343" t="s">
        <v>243</v>
      </c>
      <c r="I37" s="343">
        <v>18341347888</v>
      </c>
      <c r="J37" s="357" t="s">
        <v>244</v>
      </c>
      <c r="K37" s="357" t="s">
        <v>58</v>
      </c>
      <c r="L37" s="367">
        <v>18741350999</v>
      </c>
    </row>
    <row r="38" spans="1:12" ht="14.25">
      <c r="A38" s="789"/>
      <c r="B38" s="759"/>
      <c r="C38" s="343" t="s">
        <v>245</v>
      </c>
      <c r="D38" s="357" t="s">
        <v>241</v>
      </c>
      <c r="E38" s="357" t="s">
        <v>63</v>
      </c>
      <c r="F38" s="357">
        <v>13804232600</v>
      </c>
      <c r="G38" s="343" t="s">
        <v>242</v>
      </c>
      <c r="H38" s="343" t="s">
        <v>243</v>
      </c>
      <c r="I38" s="343">
        <v>18341347888</v>
      </c>
      <c r="J38" s="557" t="s">
        <v>246</v>
      </c>
      <c r="K38" s="357" t="s">
        <v>58</v>
      </c>
      <c r="L38" s="366">
        <v>13081346831</v>
      </c>
    </row>
    <row r="39" spans="1:12" ht="14.25">
      <c r="A39" s="789"/>
      <c r="B39" s="759"/>
      <c r="C39" s="343" t="s">
        <v>247</v>
      </c>
      <c r="D39" s="357" t="s">
        <v>241</v>
      </c>
      <c r="E39" s="357" t="s">
        <v>63</v>
      </c>
      <c r="F39" s="357">
        <v>13804232600</v>
      </c>
      <c r="G39" s="343" t="s">
        <v>242</v>
      </c>
      <c r="H39" s="343" t="s">
        <v>243</v>
      </c>
      <c r="I39" s="343">
        <v>18341347888</v>
      </c>
      <c r="J39" s="357" t="s">
        <v>248</v>
      </c>
      <c r="K39" s="357" t="s">
        <v>58</v>
      </c>
      <c r="L39" s="366">
        <v>13804233709</v>
      </c>
    </row>
    <row r="40" spans="1:12" ht="14.25">
      <c r="A40" s="789"/>
      <c r="B40" s="759"/>
      <c r="C40" s="343" t="s">
        <v>249</v>
      </c>
      <c r="D40" s="357" t="s">
        <v>241</v>
      </c>
      <c r="E40" s="357" t="s">
        <v>63</v>
      </c>
      <c r="F40" s="357">
        <v>13804232600</v>
      </c>
      <c r="G40" s="343" t="s">
        <v>242</v>
      </c>
      <c r="H40" s="343" t="s">
        <v>243</v>
      </c>
      <c r="I40" s="343">
        <v>18341347888</v>
      </c>
      <c r="J40" s="343" t="s">
        <v>250</v>
      </c>
      <c r="K40" s="357" t="s">
        <v>58</v>
      </c>
      <c r="L40" s="366">
        <v>13842379486</v>
      </c>
    </row>
    <row r="41" spans="1:12" ht="14.25">
      <c r="A41" s="337">
        <v>9</v>
      </c>
      <c r="B41" s="343" t="s">
        <v>251</v>
      </c>
      <c r="C41" s="343" t="s">
        <v>252</v>
      </c>
      <c r="D41" s="357" t="s">
        <v>241</v>
      </c>
      <c r="E41" s="357" t="s">
        <v>63</v>
      </c>
      <c r="F41" s="357">
        <v>13804232600</v>
      </c>
      <c r="G41" s="343" t="s">
        <v>242</v>
      </c>
      <c r="H41" s="343" t="s">
        <v>243</v>
      </c>
      <c r="I41" s="343">
        <v>18341347888</v>
      </c>
      <c r="J41" s="370" t="s">
        <v>253</v>
      </c>
      <c r="K41" s="357" t="s">
        <v>58</v>
      </c>
      <c r="L41" s="366">
        <v>13842384222</v>
      </c>
    </row>
    <row r="42" spans="1:12" ht="14.25">
      <c r="A42" s="337">
        <f>MAX($A$2:A41)+1</f>
        <v>10</v>
      </c>
      <c r="B42" s="343" t="s">
        <v>254</v>
      </c>
      <c r="C42" s="343" t="s">
        <v>255</v>
      </c>
      <c r="D42" s="343" t="s">
        <v>256</v>
      </c>
      <c r="E42" s="343" t="s">
        <v>41</v>
      </c>
      <c r="F42" s="343">
        <v>15041350777</v>
      </c>
      <c r="G42" s="343" t="s">
        <v>257</v>
      </c>
      <c r="H42" s="343" t="s">
        <v>258</v>
      </c>
      <c r="I42" s="343">
        <v>13842332577</v>
      </c>
      <c r="J42" s="343" t="s">
        <v>259</v>
      </c>
      <c r="K42" s="343" t="s">
        <v>58</v>
      </c>
      <c r="L42" s="368">
        <v>13204245666</v>
      </c>
    </row>
    <row r="43" spans="1:12" ht="14.25">
      <c r="A43" s="337">
        <v>11</v>
      </c>
      <c r="B43" s="343" t="s">
        <v>260</v>
      </c>
      <c r="C43" s="343" t="s">
        <v>261</v>
      </c>
      <c r="D43" s="343" t="s">
        <v>256</v>
      </c>
      <c r="E43" s="343" t="s">
        <v>41</v>
      </c>
      <c r="F43" s="343">
        <v>15041350777</v>
      </c>
      <c r="G43" s="343" t="s">
        <v>257</v>
      </c>
      <c r="H43" s="343" t="s">
        <v>258</v>
      </c>
      <c r="I43" s="343">
        <v>13842332577</v>
      </c>
      <c r="J43" s="343" t="s">
        <v>262</v>
      </c>
      <c r="K43" s="343" t="s">
        <v>58</v>
      </c>
      <c r="L43" s="368">
        <v>13841377766</v>
      </c>
    </row>
    <row r="44" spans="1:12" ht="14.25">
      <c r="A44" s="337">
        <f>MAX($A$2:A43)+1</f>
        <v>12</v>
      </c>
      <c r="B44" s="343" t="s">
        <v>263</v>
      </c>
      <c r="C44" s="343" t="s">
        <v>264</v>
      </c>
      <c r="D44" s="343" t="s">
        <v>256</v>
      </c>
      <c r="E44" s="343" t="s">
        <v>41</v>
      </c>
      <c r="F44" s="343">
        <v>15041350777</v>
      </c>
      <c r="G44" s="343" t="s">
        <v>257</v>
      </c>
      <c r="H44" s="343" t="s">
        <v>258</v>
      </c>
      <c r="I44" s="343">
        <v>13842332577</v>
      </c>
      <c r="J44" s="343" t="s">
        <v>265</v>
      </c>
      <c r="K44" s="343" t="s">
        <v>58</v>
      </c>
      <c r="L44" s="368">
        <v>13504233526</v>
      </c>
    </row>
    <row r="45" spans="1:12" ht="14.25">
      <c r="A45" s="789">
        <v>13</v>
      </c>
      <c r="B45" s="759" t="s">
        <v>239</v>
      </c>
      <c r="C45" s="343" t="s">
        <v>266</v>
      </c>
      <c r="D45" s="343" t="s">
        <v>256</v>
      </c>
      <c r="E45" s="343" t="s">
        <v>41</v>
      </c>
      <c r="F45" s="343">
        <v>15041350777</v>
      </c>
      <c r="G45" s="343" t="s">
        <v>267</v>
      </c>
      <c r="H45" s="343" t="s">
        <v>114</v>
      </c>
      <c r="I45" s="343">
        <v>13941350693</v>
      </c>
      <c r="J45" s="343" t="s">
        <v>268</v>
      </c>
      <c r="K45" s="343" t="s">
        <v>58</v>
      </c>
      <c r="L45" s="368">
        <v>13841351652</v>
      </c>
    </row>
    <row r="46" spans="1:12" ht="14.25">
      <c r="A46" s="789"/>
      <c r="B46" s="759"/>
      <c r="C46" s="343" t="s">
        <v>269</v>
      </c>
      <c r="D46" s="343" t="s">
        <v>256</v>
      </c>
      <c r="E46" s="343" t="s">
        <v>41</v>
      </c>
      <c r="F46" s="343">
        <v>15041350777</v>
      </c>
      <c r="G46" s="343" t="s">
        <v>267</v>
      </c>
      <c r="H46" s="343" t="s">
        <v>114</v>
      </c>
      <c r="I46" s="343">
        <v>13941350693</v>
      </c>
      <c r="J46" s="343" t="s">
        <v>270</v>
      </c>
      <c r="K46" s="343" t="s">
        <v>58</v>
      </c>
      <c r="L46" s="368">
        <v>13842370666</v>
      </c>
    </row>
    <row r="47" spans="1:12" ht="14.25">
      <c r="A47" s="789"/>
      <c r="B47" s="759"/>
      <c r="C47" s="343" t="s">
        <v>271</v>
      </c>
      <c r="D47" s="343" t="s">
        <v>256</v>
      </c>
      <c r="E47" s="343" t="s">
        <v>41</v>
      </c>
      <c r="F47" s="343">
        <v>15041350777</v>
      </c>
      <c r="G47" s="343" t="s">
        <v>267</v>
      </c>
      <c r="H47" s="343" t="s">
        <v>114</v>
      </c>
      <c r="I47" s="343">
        <v>13941350693</v>
      </c>
      <c r="J47" s="343" t="s">
        <v>272</v>
      </c>
      <c r="K47" s="343" t="s">
        <v>58</v>
      </c>
      <c r="L47" s="368">
        <v>13624234019</v>
      </c>
    </row>
    <row r="48" spans="1:12" ht="14.25">
      <c r="A48" s="789"/>
      <c r="B48" s="759"/>
      <c r="C48" s="343" t="s">
        <v>273</v>
      </c>
      <c r="D48" s="343" t="s">
        <v>256</v>
      </c>
      <c r="E48" s="343" t="s">
        <v>41</v>
      </c>
      <c r="F48" s="343">
        <v>15041350777</v>
      </c>
      <c r="G48" s="577" t="s">
        <v>267</v>
      </c>
      <c r="H48" s="343" t="s">
        <v>114</v>
      </c>
      <c r="I48" s="343">
        <v>13941350693</v>
      </c>
      <c r="J48" s="586" t="s">
        <v>274</v>
      </c>
      <c r="K48" s="586" t="s">
        <v>58</v>
      </c>
      <c r="L48" s="368">
        <v>13504133883</v>
      </c>
    </row>
    <row r="49" spans="1:12" ht="14.25">
      <c r="A49" s="789">
        <v>14</v>
      </c>
      <c r="B49" s="759" t="s">
        <v>275</v>
      </c>
      <c r="C49" s="343" t="s">
        <v>276</v>
      </c>
      <c r="D49" s="343" t="s">
        <v>256</v>
      </c>
      <c r="E49" s="343" t="s">
        <v>41</v>
      </c>
      <c r="F49" s="343">
        <v>15041350777</v>
      </c>
      <c r="G49" s="343" t="s">
        <v>277</v>
      </c>
      <c r="H49" s="343" t="s">
        <v>258</v>
      </c>
      <c r="I49" s="343">
        <v>15898325809</v>
      </c>
      <c r="J49" s="343" t="s">
        <v>278</v>
      </c>
      <c r="K49" s="343" t="s">
        <v>58</v>
      </c>
      <c r="L49" s="368">
        <v>13130323999</v>
      </c>
    </row>
    <row r="50" spans="1:12" ht="14.25">
      <c r="A50" s="789"/>
      <c r="B50" s="759"/>
      <c r="C50" s="343" t="s">
        <v>279</v>
      </c>
      <c r="D50" s="343" t="s">
        <v>256</v>
      </c>
      <c r="E50" s="343" t="s">
        <v>41</v>
      </c>
      <c r="F50" s="343">
        <v>15041350777</v>
      </c>
      <c r="G50" s="343" t="s">
        <v>277</v>
      </c>
      <c r="H50" s="343" t="s">
        <v>258</v>
      </c>
      <c r="I50" s="343">
        <v>15898325809</v>
      </c>
      <c r="J50" s="343" t="s">
        <v>280</v>
      </c>
      <c r="K50" s="343" t="s">
        <v>58</v>
      </c>
      <c r="L50" s="368">
        <v>13941353221</v>
      </c>
    </row>
    <row r="51" spans="1:12" ht="14.25">
      <c r="A51" s="789"/>
      <c r="B51" s="759"/>
      <c r="C51" s="343" t="s">
        <v>281</v>
      </c>
      <c r="D51" s="343" t="s">
        <v>256</v>
      </c>
      <c r="E51" s="343" t="s">
        <v>41</v>
      </c>
      <c r="F51" s="343">
        <v>15041350777</v>
      </c>
      <c r="G51" s="343" t="s">
        <v>277</v>
      </c>
      <c r="H51" s="343" t="s">
        <v>258</v>
      </c>
      <c r="I51" s="343">
        <v>15898325809</v>
      </c>
      <c r="J51" s="343" t="s">
        <v>282</v>
      </c>
      <c r="K51" s="343" t="s">
        <v>58</v>
      </c>
      <c r="L51" s="368">
        <v>15042376000</v>
      </c>
    </row>
    <row r="52" spans="1:12" ht="14.25">
      <c r="A52" s="789">
        <f>MAX($A$2:A51)+1</f>
        <v>15</v>
      </c>
      <c r="B52" s="759" t="s">
        <v>283</v>
      </c>
      <c r="C52" s="343" t="s">
        <v>284</v>
      </c>
      <c r="D52" s="343" t="s">
        <v>256</v>
      </c>
      <c r="E52" s="343" t="s">
        <v>41</v>
      </c>
      <c r="F52" s="343">
        <v>15041350777</v>
      </c>
      <c r="G52" s="343" t="s">
        <v>257</v>
      </c>
      <c r="H52" s="343" t="s">
        <v>258</v>
      </c>
      <c r="I52" s="343">
        <v>13842332577</v>
      </c>
      <c r="J52" s="343" t="s">
        <v>285</v>
      </c>
      <c r="K52" s="343" t="s">
        <v>58</v>
      </c>
      <c r="L52" s="368">
        <v>13804939922</v>
      </c>
    </row>
    <row r="53" spans="1:12" ht="14.25">
      <c r="A53" s="789"/>
      <c r="B53" s="759"/>
      <c r="C53" s="343" t="s">
        <v>286</v>
      </c>
      <c r="D53" s="343" t="s">
        <v>256</v>
      </c>
      <c r="E53" s="343" t="s">
        <v>41</v>
      </c>
      <c r="F53" s="343">
        <v>15041350777</v>
      </c>
      <c r="G53" s="343" t="s">
        <v>257</v>
      </c>
      <c r="H53" s="343" t="s">
        <v>258</v>
      </c>
      <c r="I53" s="343">
        <v>13842332577</v>
      </c>
      <c r="J53" s="343" t="s">
        <v>287</v>
      </c>
      <c r="K53" s="343" t="s">
        <v>58</v>
      </c>
      <c r="L53" s="368">
        <v>15842379932</v>
      </c>
    </row>
    <row r="54" spans="1:12" ht="14.25">
      <c r="A54" s="789"/>
      <c r="B54" s="759"/>
      <c r="C54" s="343" t="s">
        <v>288</v>
      </c>
      <c r="D54" s="343" t="s">
        <v>256</v>
      </c>
      <c r="E54" s="343" t="s">
        <v>41</v>
      </c>
      <c r="F54" s="343">
        <v>15041350777</v>
      </c>
      <c r="G54" s="343" t="s">
        <v>257</v>
      </c>
      <c r="H54" s="343" t="s">
        <v>258</v>
      </c>
      <c r="I54" s="343">
        <v>13842332577</v>
      </c>
      <c r="J54" s="343" t="s">
        <v>289</v>
      </c>
      <c r="K54" s="343" t="s">
        <v>58</v>
      </c>
      <c r="L54" s="368">
        <v>15898339669</v>
      </c>
    </row>
    <row r="55" spans="1:12" ht="14.25">
      <c r="A55" s="789">
        <v>16</v>
      </c>
      <c r="B55" s="771" t="s">
        <v>290</v>
      </c>
      <c r="C55" s="356" t="s">
        <v>291</v>
      </c>
      <c r="D55" s="356" t="s">
        <v>292</v>
      </c>
      <c r="E55" s="341" t="s">
        <v>41</v>
      </c>
      <c r="F55" s="498">
        <v>15141389888</v>
      </c>
      <c r="G55" s="356" t="s">
        <v>293</v>
      </c>
      <c r="H55" s="356" t="s">
        <v>243</v>
      </c>
      <c r="I55" s="498">
        <v>15941350707</v>
      </c>
      <c r="J55" s="338" t="s">
        <v>294</v>
      </c>
      <c r="K55" s="343" t="s">
        <v>58</v>
      </c>
      <c r="L55" s="517">
        <v>15668557677</v>
      </c>
    </row>
    <row r="56" spans="1:12" ht="14.25">
      <c r="A56" s="789"/>
      <c r="B56" s="767"/>
      <c r="C56" s="356" t="s">
        <v>295</v>
      </c>
      <c r="D56" s="356" t="s">
        <v>292</v>
      </c>
      <c r="E56" s="341" t="s">
        <v>41</v>
      </c>
      <c r="F56" s="498">
        <v>15141389888</v>
      </c>
      <c r="G56" s="356" t="s">
        <v>293</v>
      </c>
      <c r="H56" s="356" t="s">
        <v>243</v>
      </c>
      <c r="I56" s="498">
        <v>15941350707</v>
      </c>
      <c r="J56" s="338" t="s">
        <v>296</v>
      </c>
      <c r="K56" s="343" t="s">
        <v>58</v>
      </c>
      <c r="L56" s="517">
        <v>13130356335</v>
      </c>
    </row>
    <row r="57" spans="1:12" ht="14.25">
      <c r="A57" s="789"/>
      <c r="B57" s="767"/>
      <c r="C57" s="356" t="s">
        <v>297</v>
      </c>
      <c r="D57" s="356" t="s">
        <v>292</v>
      </c>
      <c r="E57" s="341" t="s">
        <v>41</v>
      </c>
      <c r="F57" s="498">
        <v>15141389888</v>
      </c>
      <c r="G57" s="356" t="s">
        <v>293</v>
      </c>
      <c r="H57" s="356" t="s">
        <v>243</v>
      </c>
      <c r="I57" s="498">
        <v>15941350707</v>
      </c>
      <c r="J57" s="338" t="s">
        <v>298</v>
      </c>
      <c r="K57" s="343" t="s">
        <v>58</v>
      </c>
      <c r="L57" s="517">
        <v>13104931111</v>
      </c>
    </row>
    <row r="58" spans="1:12" ht="14.25">
      <c r="A58" s="789">
        <f>MAX($A$2:A57)+1</f>
        <v>17</v>
      </c>
      <c r="B58" s="767" t="s">
        <v>251</v>
      </c>
      <c r="C58" s="356" t="s">
        <v>299</v>
      </c>
      <c r="D58" s="356" t="s">
        <v>292</v>
      </c>
      <c r="E58" s="341" t="s">
        <v>41</v>
      </c>
      <c r="F58" s="498">
        <v>15141389888</v>
      </c>
      <c r="G58" s="356" t="s">
        <v>293</v>
      </c>
      <c r="H58" s="356" t="s">
        <v>243</v>
      </c>
      <c r="I58" s="498">
        <v>15941350707</v>
      </c>
      <c r="J58" s="338" t="s">
        <v>300</v>
      </c>
      <c r="K58" s="343" t="s">
        <v>58</v>
      </c>
      <c r="L58" s="517">
        <v>13591575798</v>
      </c>
    </row>
    <row r="59" spans="1:12" ht="14.25">
      <c r="A59" s="789"/>
      <c r="B59" s="767"/>
      <c r="C59" s="356" t="s">
        <v>55</v>
      </c>
      <c r="D59" s="356" t="s">
        <v>292</v>
      </c>
      <c r="E59" s="341" t="s">
        <v>41</v>
      </c>
      <c r="F59" s="498">
        <v>15141389888</v>
      </c>
      <c r="G59" s="356" t="s">
        <v>293</v>
      </c>
      <c r="H59" s="356" t="s">
        <v>243</v>
      </c>
      <c r="I59" s="498">
        <v>15941350707</v>
      </c>
      <c r="J59" s="338" t="s">
        <v>301</v>
      </c>
      <c r="K59" s="343" t="s">
        <v>58</v>
      </c>
      <c r="L59" s="587">
        <v>13470520311</v>
      </c>
    </row>
    <row r="60" spans="1:12" ht="14.25">
      <c r="A60" s="337">
        <f>MAX($A$2:A59)+1</f>
        <v>18</v>
      </c>
      <c r="B60" s="338" t="s">
        <v>302</v>
      </c>
      <c r="C60" s="356" t="s">
        <v>303</v>
      </c>
      <c r="D60" s="356" t="s">
        <v>292</v>
      </c>
      <c r="E60" s="341" t="s">
        <v>41</v>
      </c>
      <c r="F60" s="498">
        <v>15141389888</v>
      </c>
      <c r="G60" s="356" t="s">
        <v>293</v>
      </c>
      <c r="H60" s="356" t="s">
        <v>243</v>
      </c>
      <c r="I60" s="498">
        <v>15941350707</v>
      </c>
      <c r="J60" s="338" t="s">
        <v>304</v>
      </c>
      <c r="K60" s="343" t="s">
        <v>58</v>
      </c>
      <c r="L60" s="517">
        <v>13942371122</v>
      </c>
    </row>
    <row r="61" spans="1:12" ht="14.25">
      <c r="A61" s="337">
        <v>19</v>
      </c>
      <c r="B61" s="338" t="s">
        <v>305</v>
      </c>
      <c r="C61" s="356" t="s">
        <v>306</v>
      </c>
      <c r="D61" s="356" t="s">
        <v>292</v>
      </c>
      <c r="E61" s="341" t="s">
        <v>41</v>
      </c>
      <c r="F61" s="498">
        <v>15141389888</v>
      </c>
      <c r="G61" s="356" t="s">
        <v>293</v>
      </c>
      <c r="H61" s="578" t="s">
        <v>243</v>
      </c>
      <c r="I61" s="498">
        <v>15941350707</v>
      </c>
      <c r="J61" s="338" t="s">
        <v>307</v>
      </c>
      <c r="K61" s="343" t="s">
        <v>58</v>
      </c>
      <c r="L61" s="517">
        <v>13841368755</v>
      </c>
    </row>
    <row r="62" spans="1:12" ht="14.25">
      <c r="A62" s="789">
        <f>MAX($A$2:A61)+1</f>
        <v>20</v>
      </c>
      <c r="B62" s="767" t="s">
        <v>308</v>
      </c>
      <c r="C62" s="338" t="s">
        <v>309</v>
      </c>
      <c r="D62" s="356" t="s">
        <v>292</v>
      </c>
      <c r="E62" s="341" t="s">
        <v>41</v>
      </c>
      <c r="F62" s="498">
        <v>15141389888</v>
      </c>
      <c r="G62" s="356" t="s">
        <v>293</v>
      </c>
      <c r="H62" s="578" t="s">
        <v>243</v>
      </c>
      <c r="I62" s="498">
        <v>15941350707</v>
      </c>
      <c r="J62" s="338" t="s">
        <v>301</v>
      </c>
      <c r="K62" s="343" t="s">
        <v>58</v>
      </c>
      <c r="L62" s="587">
        <v>13470520311</v>
      </c>
    </row>
    <row r="63" spans="1:12" ht="14.25">
      <c r="A63" s="789"/>
      <c r="B63" s="767"/>
      <c r="C63" s="338" t="s">
        <v>310</v>
      </c>
      <c r="D63" s="356" t="s">
        <v>292</v>
      </c>
      <c r="E63" s="341" t="s">
        <v>41</v>
      </c>
      <c r="F63" s="498">
        <v>15141389888</v>
      </c>
      <c r="G63" s="356" t="s">
        <v>293</v>
      </c>
      <c r="H63" s="578" t="s">
        <v>243</v>
      </c>
      <c r="I63" s="498">
        <v>15941350707</v>
      </c>
      <c r="J63" s="338" t="s">
        <v>294</v>
      </c>
      <c r="K63" s="343" t="s">
        <v>58</v>
      </c>
      <c r="L63" s="517">
        <v>15668557677</v>
      </c>
    </row>
    <row r="64" spans="1:12" ht="14.25">
      <c r="A64" s="789">
        <f>MAX($A$2:A63)+1</f>
        <v>21</v>
      </c>
      <c r="B64" s="754" t="s">
        <v>311</v>
      </c>
      <c r="C64" s="557" t="s">
        <v>312</v>
      </c>
      <c r="D64" s="557" t="s">
        <v>313</v>
      </c>
      <c r="E64" s="557" t="s">
        <v>63</v>
      </c>
      <c r="F64" s="557">
        <v>15842376669</v>
      </c>
      <c r="G64" s="557" t="s">
        <v>314</v>
      </c>
      <c r="H64" s="557" t="s">
        <v>243</v>
      </c>
      <c r="I64" s="557">
        <v>13614138975</v>
      </c>
      <c r="J64" s="557" t="s">
        <v>315</v>
      </c>
      <c r="K64" s="557" t="s">
        <v>58</v>
      </c>
      <c r="L64" s="382">
        <v>15841373411</v>
      </c>
    </row>
    <row r="65" spans="1:12" ht="14.25">
      <c r="A65" s="789"/>
      <c r="B65" s="754"/>
      <c r="C65" s="557" t="s">
        <v>316</v>
      </c>
      <c r="D65" s="557" t="s">
        <v>313</v>
      </c>
      <c r="E65" s="557" t="s">
        <v>63</v>
      </c>
      <c r="F65" s="557">
        <v>15842376669</v>
      </c>
      <c r="G65" s="557" t="s">
        <v>314</v>
      </c>
      <c r="H65" s="557" t="s">
        <v>243</v>
      </c>
      <c r="I65" s="557">
        <v>13614138975</v>
      </c>
      <c r="J65" s="344" t="s">
        <v>317</v>
      </c>
      <c r="K65" s="557" t="s">
        <v>58</v>
      </c>
      <c r="L65" s="367">
        <v>13942352381</v>
      </c>
    </row>
    <row r="66" spans="1:12" ht="14.25">
      <c r="A66" s="789"/>
      <c r="B66" s="754"/>
      <c r="C66" s="557" t="s">
        <v>318</v>
      </c>
      <c r="D66" s="557" t="s">
        <v>313</v>
      </c>
      <c r="E66" s="557" t="s">
        <v>63</v>
      </c>
      <c r="F66" s="557">
        <v>15842376669</v>
      </c>
      <c r="G66" s="557" t="s">
        <v>314</v>
      </c>
      <c r="H66" s="557" t="s">
        <v>243</v>
      </c>
      <c r="I66" s="557">
        <v>13614138975</v>
      </c>
      <c r="J66" s="557" t="s">
        <v>319</v>
      </c>
      <c r="K66" s="557" t="s">
        <v>58</v>
      </c>
      <c r="L66" s="382">
        <v>15241301711</v>
      </c>
    </row>
    <row r="67" spans="1:12" ht="14.25">
      <c r="A67" s="789"/>
      <c r="B67" s="754"/>
      <c r="C67" s="557" t="s">
        <v>320</v>
      </c>
      <c r="D67" s="557" t="s">
        <v>313</v>
      </c>
      <c r="E67" s="557" t="s">
        <v>63</v>
      </c>
      <c r="F67" s="557">
        <v>15842376669</v>
      </c>
      <c r="G67" s="557" t="s">
        <v>314</v>
      </c>
      <c r="H67" s="557" t="s">
        <v>243</v>
      </c>
      <c r="I67" s="557">
        <v>13614138975</v>
      </c>
      <c r="J67" s="593" t="s">
        <v>321</v>
      </c>
      <c r="K67" s="557" t="s">
        <v>58</v>
      </c>
      <c r="L67" s="382">
        <v>13841321533</v>
      </c>
    </row>
    <row r="68" spans="1:12" ht="14.25">
      <c r="A68" s="789">
        <f>MAX($A$2:A67)+1</f>
        <v>22</v>
      </c>
      <c r="B68" s="754" t="s">
        <v>322</v>
      </c>
      <c r="C68" s="557" t="s">
        <v>323</v>
      </c>
      <c r="D68" s="557" t="s">
        <v>313</v>
      </c>
      <c r="E68" s="557" t="s">
        <v>63</v>
      </c>
      <c r="F68" s="557">
        <v>15842376669</v>
      </c>
      <c r="G68" s="557" t="s">
        <v>314</v>
      </c>
      <c r="H68" s="557" t="s">
        <v>243</v>
      </c>
      <c r="I68" s="557">
        <v>13614138975</v>
      </c>
      <c r="J68" s="593" t="s">
        <v>324</v>
      </c>
      <c r="K68" s="557" t="s">
        <v>58</v>
      </c>
      <c r="L68" s="382">
        <v>15041343909</v>
      </c>
    </row>
    <row r="69" spans="1:12" ht="14.25">
      <c r="A69" s="789"/>
      <c r="B69" s="754"/>
      <c r="C69" s="557" t="s">
        <v>325</v>
      </c>
      <c r="D69" s="557" t="s">
        <v>313</v>
      </c>
      <c r="E69" s="557" t="s">
        <v>63</v>
      </c>
      <c r="F69" s="557">
        <v>15842376669</v>
      </c>
      <c r="G69" s="557" t="s">
        <v>314</v>
      </c>
      <c r="H69" s="557" t="s">
        <v>243</v>
      </c>
      <c r="I69" s="557">
        <v>13614138975</v>
      </c>
      <c r="J69" s="593" t="s">
        <v>326</v>
      </c>
      <c r="K69" s="557" t="s">
        <v>58</v>
      </c>
      <c r="L69" s="382">
        <v>13188299093</v>
      </c>
    </row>
    <row r="70" spans="1:12" ht="14.25">
      <c r="A70" s="789"/>
      <c r="B70" s="754"/>
      <c r="C70" s="557" t="s">
        <v>316</v>
      </c>
      <c r="D70" s="557" t="s">
        <v>313</v>
      </c>
      <c r="E70" s="557" t="s">
        <v>63</v>
      </c>
      <c r="F70" s="557">
        <v>15842376669</v>
      </c>
      <c r="G70" s="557" t="s">
        <v>314</v>
      </c>
      <c r="H70" s="557" t="s">
        <v>243</v>
      </c>
      <c r="I70" s="557">
        <v>13614138975</v>
      </c>
      <c r="J70" s="344" t="s">
        <v>317</v>
      </c>
      <c r="K70" s="557" t="s">
        <v>58</v>
      </c>
      <c r="L70" s="367">
        <v>13942352381</v>
      </c>
    </row>
    <row r="71" spans="1:12" ht="14.25">
      <c r="A71" s="789"/>
      <c r="B71" s="754"/>
      <c r="C71" s="557" t="s">
        <v>318</v>
      </c>
      <c r="D71" s="557" t="s">
        <v>313</v>
      </c>
      <c r="E71" s="557" t="s">
        <v>63</v>
      </c>
      <c r="F71" s="557">
        <v>15842376669</v>
      </c>
      <c r="G71" s="557" t="s">
        <v>314</v>
      </c>
      <c r="H71" s="557" t="s">
        <v>243</v>
      </c>
      <c r="I71" s="557">
        <v>13614138975</v>
      </c>
      <c r="J71" s="557" t="s">
        <v>319</v>
      </c>
      <c r="K71" s="557" t="s">
        <v>58</v>
      </c>
      <c r="L71" s="382">
        <v>15241301711</v>
      </c>
    </row>
    <row r="72" spans="1:12" ht="14.25">
      <c r="A72" s="337">
        <f>MAX($A$2:A71)+1</f>
        <v>23</v>
      </c>
      <c r="B72" s="557" t="s">
        <v>327</v>
      </c>
      <c r="C72" s="557" t="s">
        <v>328</v>
      </c>
      <c r="D72" s="557" t="s">
        <v>313</v>
      </c>
      <c r="E72" s="557" t="s">
        <v>63</v>
      </c>
      <c r="F72" s="557">
        <v>15842376669</v>
      </c>
      <c r="G72" s="557" t="s">
        <v>314</v>
      </c>
      <c r="H72" s="557" t="s">
        <v>243</v>
      </c>
      <c r="I72" s="557">
        <v>13614138975</v>
      </c>
      <c r="J72" s="557" t="s">
        <v>329</v>
      </c>
      <c r="K72" s="557" t="s">
        <v>58</v>
      </c>
      <c r="L72" s="382">
        <v>13591536169</v>
      </c>
    </row>
    <row r="73" spans="1:12" ht="14.25">
      <c r="A73" s="337">
        <v>24</v>
      </c>
      <c r="B73" s="557" t="s">
        <v>330</v>
      </c>
      <c r="C73" s="557" t="s">
        <v>331</v>
      </c>
      <c r="D73" s="557" t="s">
        <v>313</v>
      </c>
      <c r="E73" s="557" t="s">
        <v>63</v>
      </c>
      <c r="F73" s="557">
        <v>15842376669</v>
      </c>
      <c r="G73" s="557" t="s">
        <v>314</v>
      </c>
      <c r="H73" s="557" t="s">
        <v>243</v>
      </c>
      <c r="I73" s="557">
        <v>13614138975</v>
      </c>
      <c r="J73" s="754" t="s">
        <v>315</v>
      </c>
      <c r="K73" s="754" t="s">
        <v>58</v>
      </c>
      <c r="L73" s="751">
        <v>15841373411</v>
      </c>
    </row>
    <row r="74" spans="1:12" ht="14.25">
      <c r="A74" s="337">
        <f>MAX($A$2:A73)+1</f>
        <v>25</v>
      </c>
      <c r="B74" s="557" t="s">
        <v>332</v>
      </c>
      <c r="C74" s="557" t="s">
        <v>333</v>
      </c>
      <c r="D74" s="557" t="s">
        <v>313</v>
      </c>
      <c r="E74" s="557" t="s">
        <v>63</v>
      </c>
      <c r="F74" s="557">
        <v>15842376669</v>
      </c>
      <c r="G74" s="557" t="s">
        <v>314</v>
      </c>
      <c r="H74" s="557" t="s">
        <v>243</v>
      </c>
      <c r="I74" s="557">
        <v>13614138975</v>
      </c>
      <c r="J74" s="754"/>
      <c r="K74" s="754"/>
      <c r="L74" s="751"/>
    </row>
    <row r="75" spans="1:12" ht="14.25">
      <c r="A75" s="337">
        <v>26</v>
      </c>
      <c r="B75" s="557" t="s">
        <v>334</v>
      </c>
      <c r="C75" s="557" t="s">
        <v>335</v>
      </c>
      <c r="D75" s="557" t="s">
        <v>313</v>
      </c>
      <c r="E75" s="557" t="s">
        <v>63</v>
      </c>
      <c r="F75" s="557">
        <v>15842376669</v>
      </c>
      <c r="G75" s="557" t="s">
        <v>314</v>
      </c>
      <c r="H75" s="557" t="s">
        <v>243</v>
      </c>
      <c r="I75" s="557">
        <v>13614138975</v>
      </c>
      <c r="J75" s="593" t="s">
        <v>321</v>
      </c>
      <c r="K75" s="557" t="s">
        <v>58</v>
      </c>
      <c r="L75" s="382">
        <v>13841321533</v>
      </c>
    </row>
    <row r="76" spans="1:12" ht="14.25">
      <c r="A76" s="789">
        <f>MAX($A$2:A75)+1</f>
        <v>27</v>
      </c>
      <c r="B76" s="769" t="s">
        <v>336</v>
      </c>
      <c r="C76" s="588" t="s">
        <v>337</v>
      </c>
      <c r="D76" s="588" t="s">
        <v>338</v>
      </c>
      <c r="E76" s="588" t="s">
        <v>63</v>
      </c>
      <c r="F76" s="592">
        <v>13941390968</v>
      </c>
      <c r="G76" s="592" t="s">
        <v>339</v>
      </c>
      <c r="H76" s="592" t="s">
        <v>80</v>
      </c>
      <c r="I76" s="592">
        <v>13841351771</v>
      </c>
      <c r="J76" s="592" t="s">
        <v>340</v>
      </c>
      <c r="K76" s="557" t="s">
        <v>58</v>
      </c>
      <c r="L76" s="594">
        <v>13841349816</v>
      </c>
    </row>
    <row r="77" spans="1:12" ht="24" customHeight="1">
      <c r="A77" s="789"/>
      <c r="B77" s="770"/>
      <c r="C77" s="588" t="s">
        <v>341</v>
      </c>
      <c r="D77" s="588" t="s">
        <v>338</v>
      </c>
      <c r="E77" s="588" t="s">
        <v>63</v>
      </c>
      <c r="F77" s="592">
        <v>13941390968</v>
      </c>
      <c r="G77" s="592" t="s">
        <v>339</v>
      </c>
      <c r="H77" s="592" t="s">
        <v>80</v>
      </c>
      <c r="I77" s="592">
        <v>13841351771</v>
      </c>
      <c r="J77" s="592" t="s">
        <v>340</v>
      </c>
      <c r="K77" s="557" t="s">
        <v>58</v>
      </c>
      <c r="L77" s="594">
        <v>13841349816</v>
      </c>
    </row>
    <row r="78" spans="1:12" ht="24" customHeight="1">
      <c r="A78" s="789"/>
      <c r="B78" s="770"/>
      <c r="C78" s="588" t="s">
        <v>342</v>
      </c>
      <c r="D78" s="588" t="s">
        <v>338</v>
      </c>
      <c r="E78" s="588" t="s">
        <v>63</v>
      </c>
      <c r="F78" s="592">
        <v>13941390968</v>
      </c>
      <c r="G78" s="592" t="s">
        <v>339</v>
      </c>
      <c r="H78" s="592" t="s">
        <v>80</v>
      </c>
      <c r="I78" s="592">
        <v>13841351771</v>
      </c>
      <c r="J78" s="592" t="s">
        <v>340</v>
      </c>
      <c r="K78" s="557" t="s">
        <v>58</v>
      </c>
      <c r="L78" s="594">
        <v>13841349816</v>
      </c>
    </row>
    <row r="79" spans="1:12" ht="14.25">
      <c r="A79" s="789"/>
      <c r="B79" s="770"/>
      <c r="C79" s="588" t="s">
        <v>343</v>
      </c>
      <c r="D79" s="588" t="s">
        <v>338</v>
      </c>
      <c r="E79" s="588" t="s">
        <v>63</v>
      </c>
      <c r="F79" s="592">
        <v>13941390968</v>
      </c>
      <c r="G79" s="592" t="s">
        <v>339</v>
      </c>
      <c r="H79" s="592" t="s">
        <v>80</v>
      </c>
      <c r="I79" s="592">
        <v>13841351771</v>
      </c>
      <c r="J79" s="592" t="s">
        <v>344</v>
      </c>
      <c r="K79" s="557" t="s">
        <v>58</v>
      </c>
      <c r="L79" s="594">
        <v>13941355227</v>
      </c>
    </row>
    <row r="80" spans="1:12" ht="14.25">
      <c r="A80" s="789"/>
      <c r="B80" s="770"/>
      <c r="C80" s="588" t="s">
        <v>345</v>
      </c>
      <c r="D80" s="588" t="s">
        <v>338</v>
      </c>
      <c r="E80" s="588" t="s">
        <v>63</v>
      </c>
      <c r="F80" s="592">
        <v>13941390968</v>
      </c>
      <c r="G80" s="592" t="s">
        <v>339</v>
      </c>
      <c r="H80" s="592" t="s">
        <v>80</v>
      </c>
      <c r="I80" s="592">
        <v>13841351771</v>
      </c>
      <c r="J80" s="592" t="s">
        <v>344</v>
      </c>
      <c r="K80" s="557" t="s">
        <v>58</v>
      </c>
      <c r="L80" s="594">
        <v>13941355227</v>
      </c>
    </row>
    <row r="81" spans="1:12" ht="14.25">
      <c r="A81" s="789"/>
      <c r="B81" s="770"/>
      <c r="C81" s="588" t="s">
        <v>346</v>
      </c>
      <c r="D81" s="588" t="s">
        <v>338</v>
      </c>
      <c r="E81" s="588" t="s">
        <v>63</v>
      </c>
      <c r="F81" s="592">
        <v>13941390968</v>
      </c>
      <c r="G81" s="592" t="s">
        <v>339</v>
      </c>
      <c r="H81" s="592" t="s">
        <v>80</v>
      </c>
      <c r="I81" s="592">
        <v>13841351771</v>
      </c>
      <c r="J81" s="592" t="s">
        <v>347</v>
      </c>
      <c r="K81" s="557" t="s">
        <v>58</v>
      </c>
      <c r="L81" s="594">
        <v>13704935427</v>
      </c>
    </row>
    <row r="82" spans="1:12" ht="14.25">
      <c r="A82" s="789"/>
      <c r="B82" s="770"/>
      <c r="C82" s="588" t="s">
        <v>348</v>
      </c>
      <c r="D82" s="588" t="s">
        <v>338</v>
      </c>
      <c r="E82" s="588" t="s">
        <v>63</v>
      </c>
      <c r="F82" s="592">
        <v>13941390968</v>
      </c>
      <c r="G82" s="592" t="s">
        <v>339</v>
      </c>
      <c r="H82" s="592" t="s">
        <v>80</v>
      </c>
      <c r="I82" s="592">
        <v>13841351771</v>
      </c>
      <c r="J82" s="592" t="s">
        <v>347</v>
      </c>
      <c r="K82" s="557" t="s">
        <v>58</v>
      </c>
      <c r="L82" s="594">
        <v>13704935427</v>
      </c>
    </row>
    <row r="83" spans="1:12" ht="14.25">
      <c r="A83" s="789"/>
      <c r="B83" s="770"/>
      <c r="C83" s="588" t="s">
        <v>349</v>
      </c>
      <c r="D83" s="588" t="s">
        <v>338</v>
      </c>
      <c r="E83" s="588" t="s">
        <v>63</v>
      </c>
      <c r="F83" s="592">
        <v>13941390968</v>
      </c>
      <c r="G83" s="592" t="s">
        <v>339</v>
      </c>
      <c r="H83" s="592" t="s">
        <v>80</v>
      </c>
      <c r="I83" s="592">
        <v>13841351771</v>
      </c>
      <c r="J83" s="592" t="s">
        <v>347</v>
      </c>
      <c r="K83" s="557" t="s">
        <v>58</v>
      </c>
      <c r="L83" s="594">
        <v>13704935427</v>
      </c>
    </row>
    <row r="84" spans="1:12" ht="24.75" customHeight="1">
      <c r="A84" s="789"/>
      <c r="B84" s="770"/>
      <c r="C84" s="588" t="s">
        <v>350</v>
      </c>
      <c r="D84" s="588" t="s">
        <v>338</v>
      </c>
      <c r="E84" s="588" t="s">
        <v>63</v>
      </c>
      <c r="F84" s="592">
        <v>13941390968</v>
      </c>
      <c r="G84" s="592" t="s">
        <v>339</v>
      </c>
      <c r="H84" s="592" t="s">
        <v>80</v>
      </c>
      <c r="I84" s="592">
        <v>13841351771</v>
      </c>
      <c r="J84" s="592" t="s">
        <v>347</v>
      </c>
      <c r="K84" s="557" t="s">
        <v>58</v>
      </c>
      <c r="L84" s="594">
        <v>13704935427</v>
      </c>
    </row>
    <row r="85" spans="1:12" ht="14.25">
      <c r="A85" s="789">
        <v>28</v>
      </c>
      <c r="B85" s="754" t="s">
        <v>251</v>
      </c>
      <c r="C85" s="588" t="s">
        <v>351</v>
      </c>
      <c r="D85" s="588" t="s">
        <v>338</v>
      </c>
      <c r="E85" s="588" t="s">
        <v>63</v>
      </c>
      <c r="F85" s="592">
        <v>13941390968</v>
      </c>
      <c r="G85" s="592" t="s">
        <v>339</v>
      </c>
      <c r="H85" s="592" t="s">
        <v>80</v>
      </c>
      <c r="I85" s="592">
        <v>13841351771</v>
      </c>
      <c r="J85" s="592" t="s">
        <v>352</v>
      </c>
      <c r="K85" s="557" t="s">
        <v>58</v>
      </c>
      <c r="L85" s="594">
        <v>13470524133</v>
      </c>
    </row>
    <row r="86" spans="1:12" ht="14.25">
      <c r="A86" s="789"/>
      <c r="B86" s="754"/>
      <c r="C86" s="588" t="s">
        <v>353</v>
      </c>
      <c r="D86" s="588" t="s">
        <v>338</v>
      </c>
      <c r="E86" s="588" t="s">
        <v>63</v>
      </c>
      <c r="F86" s="592">
        <v>13941390968</v>
      </c>
      <c r="G86" s="592" t="s">
        <v>339</v>
      </c>
      <c r="H86" s="592" t="s">
        <v>80</v>
      </c>
      <c r="I86" s="592">
        <v>13841351771</v>
      </c>
      <c r="J86" s="592" t="s">
        <v>352</v>
      </c>
      <c r="K86" s="557" t="s">
        <v>58</v>
      </c>
      <c r="L86" s="594">
        <v>13470524133</v>
      </c>
    </row>
    <row r="87" spans="1:12" ht="14.25">
      <c r="A87" s="789"/>
      <c r="B87" s="754"/>
      <c r="C87" s="588" t="s">
        <v>354</v>
      </c>
      <c r="D87" s="588" t="s">
        <v>338</v>
      </c>
      <c r="E87" s="588" t="s">
        <v>63</v>
      </c>
      <c r="F87" s="592">
        <v>13941390968</v>
      </c>
      <c r="G87" s="592" t="s">
        <v>339</v>
      </c>
      <c r="H87" s="592" t="s">
        <v>80</v>
      </c>
      <c r="I87" s="592">
        <v>13841351771</v>
      </c>
      <c r="J87" s="592" t="s">
        <v>352</v>
      </c>
      <c r="K87" s="557" t="s">
        <v>58</v>
      </c>
      <c r="L87" s="594">
        <v>13470524133</v>
      </c>
    </row>
    <row r="88" spans="1:12" ht="14.25">
      <c r="A88" s="789"/>
      <c r="B88" s="754"/>
      <c r="C88" s="588" t="s">
        <v>355</v>
      </c>
      <c r="D88" s="588" t="s">
        <v>338</v>
      </c>
      <c r="E88" s="588" t="s">
        <v>63</v>
      </c>
      <c r="F88" s="592">
        <v>13941390968</v>
      </c>
      <c r="G88" s="592" t="s">
        <v>339</v>
      </c>
      <c r="H88" s="592" t="s">
        <v>80</v>
      </c>
      <c r="I88" s="592">
        <v>13841351771</v>
      </c>
      <c r="J88" s="592" t="s">
        <v>352</v>
      </c>
      <c r="K88" s="557" t="s">
        <v>58</v>
      </c>
      <c r="L88" s="594">
        <v>13470524133</v>
      </c>
    </row>
    <row r="89" spans="1:12" ht="14.25">
      <c r="A89" s="789"/>
      <c r="B89" s="754"/>
      <c r="C89" s="588" t="s">
        <v>356</v>
      </c>
      <c r="D89" s="588" t="s">
        <v>338</v>
      </c>
      <c r="E89" s="588" t="s">
        <v>63</v>
      </c>
      <c r="F89" s="592">
        <v>13941390968</v>
      </c>
      <c r="G89" s="592" t="s">
        <v>339</v>
      </c>
      <c r="H89" s="592" t="s">
        <v>80</v>
      </c>
      <c r="I89" s="592">
        <v>13841351771</v>
      </c>
      <c r="J89" s="592" t="s">
        <v>357</v>
      </c>
      <c r="K89" s="557" t="s">
        <v>58</v>
      </c>
      <c r="L89" s="594">
        <v>15941307111</v>
      </c>
    </row>
    <row r="90" spans="1:12" ht="14.25">
      <c r="A90" s="789"/>
      <c r="B90" s="754"/>
      <c r="C90" s="588" t="s">
        <v>358</v>
      </c>
      <c r="D90" s="588" t="s">
        <v>338</v>
      </c>
      <c r="E90" s="588" t="s">
        <v>63</v>
      </c>
      <c r="F90" s="592">
        <v>13941390968</v>
      </c>
      <c r="G90" s="592" t="s">
        <v>339</v>
      </c>
      <c r="H90" s="592" t="s">
        <v>80</v>
      </c>
      <c r="I90" s="592">
        <v>13841351771</v>
      </c>
      <c r="J90" s="592" t="s">
        <v>357</v>
      </c>
      <c r="K90" s="557" t="s">
        <v>58</v>
      </c>
      <c r="L90" s="594">
        <v>15941307111</v>
      </c>
    </row>
    <row r="91" spans="1:12" ht="14.25">
      <c r="A91" s="789"/>
      <c r="B91" s="754"/>
      <c r="C91" s="588" t="s">
        <v>359</v>
      </c>
      <c r="D91" s="588" t="s">
        <v>338</v>
      </c>
      <c r="E91" s="588" t="s">
        <v>63</v>
      </c>
      <c r="F91" s="592">
        <v>13941390968</v>
      </c>
      <c r="G91" s="592" t="s">
        <v>339</v>
      </c>
      <c r="H91" s="592" t="s">
        <v>80</v>
      </c>
      <c r="I91" s="592">
        <v>13841351771</v>
      </c>
      <c r="J91" s="592" t="s">
        <v>360</v>
      </c>
      <c r="K91" s="557" t="s">
        <v>58</v>
      </c>
      <c r="L91" s="594">
        <v>13842313357</v>
      </c>
    </row>
    <row r="92" spans="1:12" ht="14.25">
      <c r="A92" s="789"/>
      <c r="B92" s="754"/>
      <c r="C92" s="588" t="s">
        <v>361</v>
      </c>
      <c r="D92" s="588" t="s">
        <v>338</v>
      </c>
      <c r="E92" s="588" t="s">
        <v>63</v>
      </c>
      <c r="F92" s="592">
        <v>13941390968</v>
      </c>
      <c r="G92" s="592" t="s">
        <v>339</v>
      </c>
      <c r="H92" s="592" t="s">
        <v>80</v>
      </c>
      <c r="I92" s="592">
        <v>13841351771</v>
      </c>
      <c r="J92" s="592" t="s">
        <v>360</v>
      </c>
      <c r="K92" s="557" t="s">
        <v>58</v>
      </c>
      <c r="L92" s="594">
        <v>13842313357</v>
      </c>
    </row>
    <row r="93" spans="1:12" ht="14.25">
      <c r="A93" s="789">
        <v>29</v>
      </c>
      <c r="B93" s="754" t="s">
        <v>362</v>
      </c>
      <c r="C93" s="590" t="s">
        <v>363</v>
      </c>
      <c r="D93" s="345" t="s">
        <v>364</v>
      </c>
      <c r="E93" s="345" t="s">
        <v>63</v>
      </c>
      <c r="F93" s="345">
        <v>15842329511</v>
      </c>
      <c r="G93" s="344" t="s">
        <v>365</v>
      </c>
      <c r="H93" s="344" t="s">
        <v>243</v>
      </c>
      <c r="I93" s="344">
        <v>13704932081</v>
      </c>
      <c r="J93" s="344" t="s">
        <v>366</v>
      </c>
      <c r="K93" s="345" t="s">
        <v>58</v>
      </c>
      <c r="L93" s="367">
        <v>13804238553</v>
      </c>
    </row>
    <row r="94" spans="1:12" ht="14.25">
      <c r="A94" s="789"/>
      <c r="B94" s="754"/>
      <c r="C94" s="590" t="s">
        <v>367</v>
      </c>
      <c r="D94" s="345" t="s">
        <v>364</v>
      </c>
      <c r="E94" s="345" t="s">
        <v>63</v>
      </c>
      <c r="F94" s="345">
        <v>15842329511</v>
      </c>
      <c r="G94" s="344" t="s">
        <v>365</v>
      </c>
      <c r="H94" s="344" t="s">
        <v>243</v>
      </c>
      <c r="I94" s="344">
        <v>13704932081</v>
      </c>
      <c r="J94" s="344" t="s">
        <v>368</v>
      </c>
      <c r="K94" s="345" t="s">
        <v>58</v>
      </c>
      <c r="L94" s="367">
        <v>15141305877</v>
      </c>
    </row>
    <row r="95" spans="1:12" ht="14.25">
      <c r="A95" s="789"/>
      <c r="B95" s="754"/>
      <c r="C95" s="590" t="s">
        <v>369</v>
      </c>
      <c r="D95" s="345" t="s">
        <v>364</v>
      </c>
      <c r="E95" s="345" t="s">
        <v>63</v>
      </c>
      <c r="F95" s="345">
        <v>15842329511</v>
      </c>
      <c r="G95" s="344" t="s">
        <v>365</v>
      </c>
      <c r="H95" s="344" t="s">
        <v>243</v>
      </c>
      <c r="I95" s="344">
        <v>13704932081</v>
      </c>
      <c r="J95" s="344" t="s">
        <v>370</v>
      </c>
      <c r="K95" s="345" t="s">
        <v>58</v>
      </c>
      <c r="L95" s="367">
        <v>13841395806</v>
      </c>
    </row>
    <row r="96" spans="1:12" ht="14.25">
      <c r="A96" s="789"/>
      <c r="B96" s="754"/>
      <c r="C96" s="590" t="s">
        <v>371</v>
      </c>
      <c r="D96" s="345" t="s">
        <v>364</v>
      </c>
      <c r="E96" s="345" t="s">
        <v>63</v>
      </c>
      <c r="F96" s="345">
        <v>15842329511</v>
      </c>
      <c r="G96" s="344" t="s">
        <v>365</v>
      </c>
      <c r="H96" s="344" t="s">
        <v>243</v>
      </c>
      <c r="I96" s="344">
        <v>13704932081</v>
      </c>
      <c r="J96" s="344" t="s">
        <v>372</v>
      </c>
      <c r="K96" s="345" t="s">
        <v>58</v>
      </c>
      <c r="L96" s="367">
        <v>13942379466</v>
      </c>
    </row>
    <row r="97" spans="1:12" ht="14.25">
      <c r="A97" s="789"/>
      <c r="B97" s="754"/>
      <c r="C97" s="590" t="s">
        <v>373</v>
      </c>
      <c r="D97" s="345" t="s">
        <v>364</v>
      </c>
      <c r="E97" s="345" t="s">
        <v>63</v>
      </c>
      <c r="F97" s="345">
        <v>15842329511</v>
      </c>
      <c r="G97" s="344" t="s">
        <v>365</v>
      </c>
      <c r="H97" s="344" t="s">
        <v>243</v>
      </c>
      <c r="I97" s="344">
        <v>13704932081</v>
      </c>
      <c r="J97" s="344" t="s">
        <v>374</v>
      </c>
      <c r="K97" s="345" t="s">
        <v>58</v>
      </c>
      <c r="L97" s="367">
        <v>18242326655</v>
      </c>
    </row>
    <row r="98" spans="1:12" ht="14.25">
      <c r="A98" s="789"/>
      <c r="B98" s="754"/>
      <c r="C98" s="590" t="s">
        <v>375</v>
      </c>
      <c r="D98" s="345" t="s">
        <v>364</v>
      </c>
      <c r="E98" s="345" t="s">
        <v>63</v>
      </c>
      <c r="F98" s="345">
        <v>15842329511</v>
      </c>
      <c r="G98" s="344" t="s">
        <v>365</v>
      </c>
      <c r="H98" s="344" t="s">
        <v>243</v>
      </c>
      <c r="I98" s="344">
        <v>13704932081</v>
      </c>
      <c r="J98" s="344" t="s">
        <v>376</v>
      </c>
      <c r="K98" s="345" t="s">
        <v>58</v>
      </c>
      <c r="L98" s="367">
        <v>15242317979</v>
      </c>
    </row>
    <row r="99" spans="1:12" ht="14.25">
      <c r="A99" s="789"/>
      <c r="B99" s="754"/>
      <c r="C99" s="590" t="s">
        <v>377</v>
      </c>
      <c r="D99" s="345" t="s">
        <v>364</v>
      </c>
      <c r="E99" s="345" t="s">
        <v>63</v>
      </c>
      <c r="F99" s="345">
        <v>15842329511</v>
      </c>
      <c r="G99" s="344" t="s">
        <v>365</v>
      </c>
      <c r="H99" s="344" t="s">
        <v>243</v>
      </c>
      <c r="I99" s="344">
        <v>13704932081</v>
      </c>
      <c r="J99" s="344" t="s">
        <v>378</v>
      </c>
      <c r="K99" s="345" t="s">
        <v>58</v>
      </c>
      <c r="L99" s="367">
        <v>13188266669</v>
      </c>
    </row>
    <row r="100" spans="1:12" ht="14.25">
      <c r="A100" s="789"/>
      <c r="B100" s="754"/>
      <c r="C100" s="590" t="s">
        <v>379</v>
      </c>
      <c r="D100" s="345" t="s">
        <v>364</v>
      </c>
      <c r="E100" s="345" t="s">
        <v>63</v>
      </c>
      <c r="F100" s="345">
        <v>15842329511</v>
      </c>
      <c r="G100" s="344" t="s">
        <v>365</v>
      </c>
      <c r="H100" s="344" t="s">
        <v>243</v>
      </c>
      <c r="I100" s="344">
        <v>13704932081</v>
      </c>
      <c r="J100" s="344" t="s">
        <v>380</v>
      </c>
      <c r="K100" s="345" t="s">
        <v>58</v>
      </c>
      <c r="L100" s="367">
        <v>15841376367</v>
      </c>
    </row>
    <row r="101" spans="1:12" ht="14.25">
      <c r="A101" s="789"/>
      <c r="B101" s="754"/>
      <c r="C101" s="590" t="s">
        <v>381</v>
      </c>
      <c r="D101" s="345" t="s">
        <v>364</v>
      </c>
      <c r="E101" s="345" t="s">
        <v>63</v>
      </c>
      <c r="F101" s="345">
        <v>15842329511</v>
      </c>
      <c r="G101" s="344" t="s">
        <v>365</v>
      </c>
      <c r="H101" s="344" t="s">
        <v>243</v>
      </c>
      <c r="I101" s="344">
        <v>13704932081</v>
      </c>
      <c r="J101" s="344" t="s">
        <v>382</v>
      </c>
      <c r="K101" s="345" t="s">
        <v>58</v>
      </c>
      <c r="L101" s="367">
        <v>13470599055</v>
      </c>
    </row>
    <row r="102" spans="1:12" ht="14.25">
      <c r="A102" s="789"/>
      <c r="B102" s="754"/>
      <c r="C102" s="590" t="s">
        <v>383</v>
      </c>
      <c r="D102" s="345" t="s">
        <v>364</v>
      </c>
      <c r="E102" s="345" t="s">
        <v>63</v>
      </c>
      <c r="F102" s="345">
        <v>15842329511</v>
      </c>
      <c r="G102" s="344" t="s">
        <v>365</v>
      </c>
      <c r="H102" s="344" t="s">
        <v>243</v>
      </c>
      <c r="I102" s="344">
        <v>13704932081</v>
      </c>
      <c r="J102" s="344" t="s">
        <v>384</v>
      </c>
      <c r="K102" s="345" t="s">
        <v>58</v>
      </c>
      <c r="L102" s="367">
        <v>15241302858</v>
      </c>
    </row>
    <row r="103" spans="1:12" ht="14.25">
      <c r="A103" s="789"/>
      <c r="B103" s="754"/>
      <c r="C103" s="590" t="s">
        <v>385</v>
      </c>
      <c r="D103" s="345" t="s">
        <v>364</v>
      </c>
      <c r="E103" s="345" t="s">
        <v>63</v>
      </c>
      <c r="F103" s="345">
        <v>15842329511</v>
      </c>
      <c r="G103" s="344" t="s">
        <v>365</v>
      </c>
      <c r="H103" s="344" t="s">
        <v>243</v>
      </c>
      <c r="I103" s="344">
        <v>13704932081</v>
      </c>
      <c r="J103" s="344" t="s">
        <v>386</v>
      </c>
      <c r="K103" s="345" t="s">
        <v>58</v>
      </c>
      <c r="L103" s="367">
        <v>13842363773</v>
      </c>
    </row>
    <row r="104" spans="1:12" ht="14.25">
      <c r="A104" s="789"/>
      <c r="B104" s="754"/>
      <c r="C104" s="590" t="s">
        <v>387</v>
      </c>
      <c r="D104" s="345" t="s">
        <v>364</v>
      </c>
      <c r="E104" s="345" t="s">
        <v>63</v>
      </c>
      <c r="F104" s="345">
        <v>15842329511</v>
      </c>
      <c r="G104" s="344" t="s">
        <v>365</v>
      </c>
      <c r="H104" s="344" t="s">
        <v>243</v>
      </c>
      <c r="I104" s="344">
        <v>13704932081</v>
      </c>
      <c r="J104" s="344" t="s">
        <v>388</v>
      </c>
      <c r="K104" s="345" t="s">
        <v>58</v>
      </c>
      <c r="L104" s="367">
        <v>13841346377</v>
      </c>
    </row>
    <row r="105" spans="1:12" ht="14.25">
      <c r="A105" s="337">
        <v>30</v>
      </c>
      <c r="B105" s="557" t="s">
        <v>389</v>
      </c>
      <c r="C105" s="557" t="s">
        <v>390</v>
      </c>
      <c r="D105" s="345" t="s">
        <v>391</v>
      </c>
      <c r="E105" s="345" t="s">
        <v>392</v>
      </c>
      <c r="F105" s="345">
        <v>13841306496</v>
      </c>
      <c r="G105" s="344" t="s">
        <v>393</v>
      </c>
      <c r="H105" s="344" t="s">
        <v>114</v>
      </c>
      <c r="I105" s="344">
        <v>18242334422</v>
      </c>
      <c r="J105" s="344" t="s">
        <v>394</v>
      </c>
      <c r="K105" s="344" t="s">
        <v>395</v>
      </c>
      <c r="L105" s="367">
        <v>13188251818</v>
      </c>
    </row>
    <row r="106" spans="1:12" ht="22.5">
      <c r="A106" s="789">
        <f>MAX($A$2:A105)+1</f>
        <v>31</v>
      </c>
      <c r="B106" s="759" t="s">
        <v>396</v>
      </c>
      <c r="C106" s="343" t="s">
        <v>397</v>
      </c>
      <c r="D106" s="346" t="s">
        <v>398</v>
      </c>
      <c r="E106" s="346" t="s">
        <v>63</v>
      </c>
      <c r="F106" s="357">
        <v>13842350016</v>
      </c>
      <c r="G106" s="343" t="s">
        <v>399</v>
      </c>
      <c r="H106" s="343" t="s">
        <v>243</v>
      </c>
      <c r="I106" s="343">
        <v>13841342830</v>
      </c>
      <c r="J106" s="357" t="s">
        <v>400</v>
      </c>
      <c r="K106" s="357" t="s">
        <v>58</v>
      </c>
      <c r="L106" s="366">
        <v>13842317768</v>
      </c>
    </row>
    <row r="107" spans="1:12" ht="14.25">
      <c r="A107" s="789"/>
      <c r="B107" s="766"/>
      <c r="C107" s="343" t="s">
        <v>401</v>
      </c>
      <c r="D107" s="346" t="s">
        <v>398</v>
      </c>
      <c r="E107" s="357" t="s">
        <v>63</v>
      </c>
      <c r="F107" s="357">
        <v>13842350016</v>
      </c>
      <c r="G107" s="343" t="s">
        <v>399</v>
      </c>
      <c r="H107" s="343" t="s">
        <v>243</v>
      </c>
      <c r="I107" s="343">
        <v>13841342830</v>
      </c>
      <c r="J107" s="357" t="s">
        <v>400</v>
      </c>
      <c r="K107" s="357" t="s">
        <v>58</v>
      </c>
      <c r="L107" s="366">
        <v>13842317768</v>
      </c>
    </row>
    <row r="108" spans="1:12" ht="14.25">
      <c r="A108" s="789"/>
      <c r="B108" s="766"/>
      <c r="C108" s="343" t="s">
        <v>402</v>
      </c>
      <c r="D108" s="346" t="s">
        <v>398</v>
      </c>
      <c r="E108" s="357" t="s">
        <v>63</v>
      </c>
      <c r="F108" s="357">
        <v>13842350016</v>
      </c>
      <c r="G108" s="343" t="s">
        <v>399</v>
      </c>
      <c r="H108" s="343" t="s">
        <v>243</v>
      </c>
      <c r="I108" s="343">
        <v>13841342830</v>
      </c>
      <c r="J108" s="343" t="s">
        <v>403</v>
      </c>
      <c r="K108" s="357" t="s">
        <v>58</v>
      </c>
      <c r="L108" s="369">
        <v>13804239775</v>
      </c>
    </row>
    <row r="109" spans="1:12" ht="22.5">
      <c r="A109" s="789">
        <v>32</v>
      </c>
      <c r="B109" s="759" t="s">
        <v>404</v>
      </c>
      <c r="C109" s="343" t="s">
        <v>405</v>
      </c>
      <c r="D109" s="346" t="s">
        <v>398</v>
      </c>
      <c r="E109" s="357" t="s">
        <v>63</v>
      </c>
      <c r="F109" s="357">
        <v>13842350016</v>
      </c>
      <c r="G109" s="343" t="s">
        <v>399</v>
      </c>
      <c r="H109" s="343" t="s">
        <v>243</v>
      </c>
      <c r="I109" s="343">
        <v>13841342830</v>
      </c>
      <c r="J109" s="370" t="s">
        <v>406</v>
      </c>
      <c r="K109" s="357" t="s">
        <v>58</v>
      </c>
      <c r="L109" s="369">
        <v>15134132019</v>
      </c>
    </row>
    <row r="110" spans="1:12" ht="14.25">
      <c r="A110" s="789"/>
      <c r="B110" s="759"/>
      <c r="C110" s="343" t="s">
        <v>407</v>
      </c>
      <c r="D110" s="346" t="s">
        <v>398</v>
      </c>
      <c r="E110" s="357" t="s">
        <v>63</v>
      </c>
      <c r="F110" s="357">
        <v>13842350016</v>
      </c>
      <c r="G110" s="343" t="s">
        <v>399</v>
      </c>
      <c r="H110" s="343" t="s">
        <v>243</v>
      </c>
      <c r="I110" s="343">
        <v>13841342830</v>
      </c>
      <c r="J110" s="370" t="s">
        <v>406</v>
      </c>
      <c r="K110" s="357" t="s">
        <v>58</v>
      </c>
      <c r="L110" s="369">
        <v>15134132019</v>
      </c>
    </row>
    <row r="111" spans="1:12" ht="14.25">
      <c r="A111" s="789"/>
      <c r="B111" s="759"/>
      <c r="C111" s="343" t="s">
        <v>408</v>
      </c>
      <c r="D111" s="346" t="s">
        <v>398</v>
      </c>
      <c r="E111" s="357" t="s">
        <v>63</v>
      </c>
      <c r="F111" s="357">
        <v>13842350016</v>
      </c>
      <c r="G111" s="343" t="s">
        <v>399</v>
      </c>
      <c r="H111" s="343" t="s">
        <v>243</v>
      </c>
      <c r="I111" s="343">
        <v>13841342830</v>
      </c>
      <c r="J111" s="370" t="s">
        <v>406</v>
      </c>
      <c r="K111" s="357" t="s">
        <v>58</v>
      </c>
      <c r="L111" s="369">
        <v>15134132019</v>
      </c>
    </row>
    <row r="112" spans="1:12" ht="22.5">
      <c r="A112" s="789"/>
      <c r="B112" s="759"/>
      <c r="C112" s="343" t="s">
        <v>409</v>
      </c>
      <c r="D112" s="346" t="s">
        <v>398</v>
      </c>
      <c r="E112" s="357" t="s">
        <v>63</v>
      </c>
      <c r="F112" s="357">
        <v>13842350016</v>
      </c>
      <c r="G112" s="343" t="s">
        <v>399</v>
      </c>
      <c r="H112" s="343" t="s">
        <v>243</v>
      </c>
      <c r="I112" s="343">
        <v>13841342830</v>
      </c>
      <c r="J112" s="343" t="s">
        <v>410</v>
      </c>
      <c r="K112" s="357" t="s">
        <v>58</v>
      </c>
      <c r="L112" s="369">
        <v>18641362456</v>
      </c>
    </row>
    <row r="113" spans="1:12" ht="14.25">
      <c r="A113" s="789"/>
      <c r="B113" s="759"/>
      <c r="C113" s="343" t="s">
        <v>411</v>
      </c>
      <c r="D113" s="346" t="s">
        <v>398</v>
      </c>
      <c r="E113" s="357" t="s">
        <v>63</v>
      </c>
      <c r="F113" s="357">
        <v>13842350016</v>
      </c>
      <c r="G113" s="343" t="s">
        <v>399</v>
      </c>
      <c r="H113" s="343" t="s">
        <v>243</v>
      </c>
      <c r="I113" s="343">
        <v>13841342830</v>
      </c>
      <c r="J113" s="343" t="s">
        <v>270</v>
      </c>
      <c r="K113" s="357" t="s">
        <v>58</v>
      </c>
      <c r="L113" s="366">
        <v>14741275678</v>
      </c>
    </row>
    <row r="114" spans="1:12" ht="14.25">
      <c r="A114" s="789">
        <f>MAX($A$2:A113)+1</f>
        <v>33</v>
      </c>
      <c r="B114" s="759" t="s">
        <v>412</v>
      </c>
      <c r="C114" s="343" t="s">
        <v>413</v>
      </c>
      <c r="D114" s="346" t="s">
        <v>398</v>
      </c>
      <c r="E114" s="357" t="s">
        <v>63</v>
      </c>
      <c r="F114" s="357">
        <v>13842350016</v>
      </c>
      <c r="G114" s="343" t="s">
        <v>399</v>
      </c>
      <c r="H114" s="343" t="s">
        <v>243</v>
      </c>
      <c r="I114" s="343">
        <v>13841342830</v>
      </c>
      <c r="J114" s="343" t="s">
        <v>414</v>
      </c>
      <c r="K114" s="357" t="s">
        <v>58</v>
      </c>
      <c r="L114" s="369">
        <v>18524142000</v>
      </c>
    </row>
    <row r="115" spans="1:12" ht="14.25">
      <c r="A115" s="789"/>
      <c r="B115" s="759"/>
      <c r="C115" s="343" t="s">
        <v>415</v>
      </c>
      <c r="D115" s="346" t="s">
        <v>398</v>
      </c>
      <c r="E115" s="357" t="s">
        <v>63</v>
      </c>
      <c r="F115" s="357">
        <v>13842350016</v>
      </c>
      <c r="G115" s="343" t="s">
        <v>399</v>
      </c>
      <c r="H115" s="343" t="s">
        <v>243</v>
      </c>
      <c r="I115" s="343">
        <v>13841342830</v>
      </c>
      <c r="J115" s="357" t="s">
        <v>416</v>
      </c>
      <c r="K115" s="357" t="s">
        <v>58</v>
      </c>
      <c r="L115" s="366">
        <v>13942373122</v>
      </c>
    </row>
    <row r="116" spans="1:12" ht="14.25">
      <c r="A116" s="789"/>
      <c r="B116" s="759"/>
      <c r="C116" s="343" t="s">
        <v>417</v>
      </c>
      <c r="D116" s="346" t="s">
        <v>398</v>
      </c>
      <c r="E116" s="357" t="s">
        <v>63</v>
      </c>
      <c r="F116" s="357">
        <v>13842350016</v>
      </c>
      <c r="G116" s="343" t="s">
        <v>399</v>
      </c>
      <c r="H116" s="343" t="s">
        <v>243</v>
      </c>
      <c r="I116" s="343">
        <v>13841342830</v>
      </c>
      <c r="J116" s="343" t="s">
        <v>403</v>
      </c>
      <c r="K116" s="357" t="s">
        <v>58</v>
      </c>
      <c r="L116" s="369">
        <v>13804239775</v>
      </c>
    </row>
    <row r="117" spans="1:12" ht="14.25">
      <c r="A117" s="337">
        <v>34</v>
      </c>
      <c r="B117" s="343" t="s">
        <v>418</v>
      </c>
      <c r="C117" s="343" t="s">
        <v>419</v>
      </c>
      <c r="D117" s="346" t="s">
        <v>398</v>
      </c>
      <c r="E117" s="357" t="s">
        <v>63</v>
      </c>
      <c r="F117" s="357">
        <v>13842350016</v>
      </c>
      <c r="G117" s="343" t="s">
        <v>399</v>
      </c>
      <c r="H117" s="343" t="s">
        <v>243</v>
      </c>
      <c r="I117" s="343">
        <v>13841342830</v>
      </c>
      <c r="J117" s="357" t="s">
        <v>400</v>
      </c>
      <c r="K117" s="357" t="s">
        <v>58</v>
      </c>
      <c r="L117" s="366">
        <v>13842317768</v>
      </c>
    </row>
    <row r="118" spans="1:12" ht="14.25">
      <c r="A118" s="789">
        <f>MAX($A$2:A117)+1</f>
        <v>35</v>
      </c>
      <c r="B118" s="767" t="s">
        <v>420</v>
      </c>
      <c r="C118" s="338" t="s">
        <v>421</v>
      </c>
      <c r="D118" s="373" t="s">
        <v>422</v>
      </c>
      <c r="E118" s="373" t="s">
        <v>41</v>
      </c>
      <c r="F118" s="373">
        <v>15241303258</v>
      </c>
      <c r="G118" s="338" t="s">
        <v>423</v>
      </c>
      <c r="H118" s="338" t="s">
        <v>243</v>
      </c>
      <c r="I118" s="338">
        <v>15842370277</v>
      </c>
      <c r="J118" s="338" t="s">
        <v>424</v>
      </c>
      <c r="K118" s="338" t="s">
        <v>425</v>
      </c>
      <c r="L118" s="363">
        <v>13841345131</v>
      </c>
    </row>
    <row r="119" spans="1:12" ht="14.25">
      <c r="A119" s="789"/>
      <c r="B119" s="767"/>
      <c r="C119" s="338" t="s">
        <v>426</v>
      </c>
      <c r="D119" s="373" t="s">
        <v>422</v>
      </c>
      <c r="E119" s="373" t="s">
        <v>41</v>
      </c>
      <c r="F119" s="373">
        <v>15241303258</v>
      </c>
      <c r="G119" s="338" t="s">
        <v>423</v>
      </c>
      <c r="H119" s="338" t="s">
        <v>243</v>
      </c>
      <c r="I119" s="338">
        <v>15842370277</v>
      </c>
      <c r="J119" s="338" t="s">
        <v>424</v>
      </c>
      <c r="K119" s="338" t="s">
        <v>425</v>
      </c>
      <c r="L119" s="363">
        <v>13841345131</v>
      </c>
    </row>
    <row r="120" spans="1:12" ht="14.25">
      <c r="A120" s="789"/>
      <c r="B120" s="767"/>
      <c r="C120" s="338" t="s">
        <v>427</v>
      </c>
      <c r="D120" s="373" t="s">
        <v>422</v>
      </c>
      <c r="E120" s="373" t="s">
        <v>41</v>
      </c>
      <c r="F120" s="373">
        <v>15241303258</v>
      </c>
      <c r="G120" s="338" t="s">
        <v>423</v>
      </c>
      <c r="H120" s="338" t="s">
        <v>243</v>
      </c>
      <c r="I120" s="338">
        <v>15842370277</v>
      </c>
      <c r="J120" s="338" t="s">
        <v>424</v>
      </c>
      <c r="K120" s="338" t="s">
        <v>425</v>
      </c>
      <c r="L120" s="363">
        <v>13841345131</v>
      </c>
    </row>
    <row r="121" spans="1:12" ht="14.25">
      <c r="A121" s="789"/>
      <c r="B121" s="767"/>
      <c r="C121" s="338" t="s">
        <v>428</v>
      </c>
      <c r="D121" s="373" t="s">
        <v>422</v>
      </c>
      <c r="E121" s="373" t="s">
        <v>41</v>
      </c>
      <c r="F121" s="373">
        <v>15241303258</v>
      </c>
      <c r="G121" s="338" t="s">
        <v>423</v>
      </c>
      <c r="H121" s="338" t="s">
        <v>243</v>
      </c>
      <c r="I121" s="338">
        <v>15842370277</v>
      </c>
      <c r="J121" s="338" t="s">
        <v>424</v>
      </c>
      <c r="K121" s="338" t="s">
        <v>425</v>
      </c>
      <c r="L121" s="363">
        <v>13841345131</v>
      </c>
    </row>
    <row r="122" spans="1:12" ht="14.25">
      <c r="A122" s="789">
        <f>MAX($A$2:A121)+1</f>
        <v>36</v>
      </c>
      <c r="B122" s="768" t="s">
        <v>429</v>
      </c>
      <c r="C122" s="338" t="s">
        <v>430</v>
      </c>
      <c r="D122" s="373" t="s">
        <v>422</v>
      </c>
      <c r="E122" s="373" t="s">
        <v>41</v>
      </c>
      <c r="F122" s="373">
        <v>15241303258</v>
      </c>
      <c r="G122" s="338" t="s">
        <v>423</v>
      </c>
      <c r="H122" s="338" t="s">
        <v>243</v>
      </c>
      <c r="I122" s="338">
        <v>15842370277</v>
      </c>
      <c r="J122" s="338" t="s">
        <v>431</v>
      </c>
      <c r="K122" s="338" t="s">
        <v>425</v>
      </c>
      <c r="L122" s="363">
        <v>15898277511</v>
      </c>
    </row>
    <row r="123" spans="1:12" ht="14.25">
      <c r="A123" s="789"/>
      <c r="B123" s="768"/>
      <c r="C123" s="338" t="s">
        <v>432</v>
      </c>
      <c r="D123" s="373" t="s">
        <v>422</v>
      </c>
      <c r="E123" s="373" t="s">
        <v>41</v>
      </c>
      <c r="F123" s="373">
        <v>15241303258</v>
      </c>
      <c r="G123" s="338" t="s">
        <v>423</v>
      </c>
      <c r="H123" s="338" t="s">
        <v>243</v>
      </c>
      <c r="I123" s="338">
        <v>15842370277</v>
      </c>
      <c r="J123" s="338" t="s">
        <v>433</v>
      </c>
      <c r="K123" s="338" t="s">
        <v>434</v>
      </c>
      <c r="L123" s="363">
        <v>15941378578</v>
      </c>
    </row>
    <row r="124" spans="1:12" ht="14.25">
      <c r="A124" s="789"/>
      <c r="B124" s="768"/>
      <c r="C124" s="338" t="s">
        <v>435</v>
      </c>
      <c r="D124" s="373" t="s">
        <v>422</v>
      </c>
      <c r="E124" s="373" t="s">
        <v>41</v>
      </c>
      <c r="F124" s="373">
        <v>15241303258</v>
      </c>
      <c r="G124" s="338" t="s">
        <v>423</v>
      </c>
      <c r="H124" s="338" t="s">
        <v>243</v>
      </c>
      <c r="I124" s="338">
        <v>15842370277</v>
      </c>
      <c r="J124" s="338" t="s">
        <v>431</v>
      </c>
      <c r="K124" s="338" t="s">
        <v>425</v>
      </c>
      <c r="L124" s="363">
        <v>15898277511</v>
      </c>
    </row>
    <row r="125" spans="1:12" ht="14.25">
      <c r="A125" s="789"/>
      <c r="B125" s="768"/>
      <c r="C125" s="338" t="s">
        <v>436</v>
      </c>
      <c r="D125" s="373" t="s">
        <v>422</v>
      </c>
      <c r="E125" s="373" t="s">
        <v>41</v>
      </c>
      <c r="F125" s="373">
        <v>15241303258</v>
      </c>
      <c r="G125" s="338" t="s">
        <v>423</v>
      </c>
      <c r="H125" s="338" t="s">
        <v>243</v>
      </c>
      <c r="I125" s="338">
        <v>15842370277</v>
      </c>
      <c r="J125" s="338" t="s">
        <v>437</v>
      </c>
      <c r="K125" s="338" t="s">
        <v>438</v>
      </c>
      <c r="L125" s="363">
        <v>13941302213</v>
      </c>
    </row>
    <row r="126" spans="1:12" ht="14.25">
      <c r="A126" s="789">
        <f>MAX($A$2:A125)+1</f>
        <v>37</v>
      </c>
      <c r="B126" s="767" t="s">
        <v>439</v>
      </c>
      <c r="C126" s="338" t="s">
        <v>440</v>
      </c>
      <c r="D126" s="373" t="s">
        <v>422</v>
      </c>
      <c r="E126" s="373" t="s">
        <v>41</v>
      </c>
      <c r="F126" s="373">
        <v>15241303258</v>
      </c>
      <c r="G126" s="338" t="s">
        <v>423</v>
      </c>
      <c r="H126" s="338" t="s">
        <v>243</v>
      </c>
      <c r="I126" s="338">
        <v>15842370277</v>
      </c>
      <c r="J126" s="373" t="s">
        <v>441</v>
      </c>
      <c r="K126" s="373" t="s">
        <v>438</v>
      </c>
      <c r="L126" s="374">
        <v>13804235162</v>
      </c>
    </row>
    <row r="127" spans="1:12" ht="14.25">
      <c r="A127" s="789"/>
      <c r="B127" s="767"/>
      <c r="C127" s="338" t="s">
        <v>442</v>
      </c>
      <c r="D127" s="373" t="s">
        <v>422</v>
      </c>
      <c r="E127" s="373" t="s">
        <v>41</v>
      </c>
      <c r="F127" s="373">
        <v>15241303258</v>
      </c>
      <c r="G127" s="338" t="s">
        <v>423</v>
      </c>
      <c r="H127" s="338" t="s">
        <v>243</v>
      </c>
      <c r="I127" s="338">
        <v>15842370277</v>
      </c>
      <c r="J127" s="338" t="s">
        <v>443</v>
      </c>
      <c r="K127" s="338" t="s">
        <v>425</v>
      </c>
      <c r="L127" s="363">
        <v>15242319118</v>
      </c>
    </row>
    <row r="128" spans="1:12" ht="14.25">
      <c r="A128" s="789"/>
      <c r="B128" s="767"/>
      <c r="C128" s="338" t="s">
        <v>430</v>
      </c>
      <c r="D128" s="373" t="s">
        <v>422</v>
      </c>
      <c r="E128" s="373" t="s">
        <v>41</v>
      </c>
      <c r="F128" s="373">
        <v>15241303258</v>
      </c>
      <c r="G128" s="338" t="s">
        <v>423</v>
      </c>
      <c r="H128" s="338" t="s">
        <v>243</v>
      </c>
      <c r="I128" s="338">
        <v>15842370277</v>
      </c>
      <c r="J128" s="338" t="s">
        <v>444</v>
      </c>
      <c r="K128" s="338" t="s">
        <v>438</v>
      </c>
      <c r="L128" s="363">
        <v>18741333811</v>
      </c>
    </row>
    <row r="129" spans="1:12" ht="14.25">
      <c r="A129" s="789">
        <v>38</v>
      </c>
      <c r="B129" s="764" t="s">
        <v>334</v>
      </c>
      <c r="C129" s="595" t="s">
        <v>445</v>
      </c>
      <c r="D129" s="595" t="s">
        <v>446</v>
      </c>
      <c r="E129" s="586" t="s">
        <v>63</v>
      </c>
      <c r="F129" s="599">
        <v>13841335522</v>
      </c>
      <c r="G129" s="595" t="s">
        <v>447</v>
      </c>
      <c r="H129" s="595" t="s">
        <v>243</v>
      </c>
      <c r="I129" s="599">
        <v>13804931699</v>
      </c>
      <c r="J129" s="595" t="s">
        <v>448</v>
      </c>
      <c r="K129" s="595" t="s">
        <v>449</v>
      </c>
      <c r="L129" s="606">
        <v>15898356195</v>
      </c>
    </row>
    <row r="130" spans="1:12" ht="14.25">
      <c r="A130" s="789"/>
      <c r="B130" s="764"/>
      <c r="C130" s="595" t="s">
        <v>450</v>
      </c>
      <c r="D130" s="595" t="s">
        <v>446</v>
      </c>
      <c r="E130" s="586" t="s">
        <v>63</v>
      </c>
      <c r="F130" s="599">
        <v>13841335522</v>
      </c>
      <c r="G130" s="595" t="s">
        <v>447</v>
      </c>
      <c r="H130" s="595" t="s">
        <v>243</v>
      </c>
      <c r="I130" s="599">
        <v>13804931699</v>
      </c>
      <c r="J130" s="595" t="s">
        <v>451</v>
      </c>
      <c r="K130" s="595" t="s">
        <v>449</v>
      </c>
      <c r="L130" s="606">
        <v>13704137777</v>
      </c>
    </row>
    <row r="131" spans="1:12" ht="14.25">
      <c r="A131" s="789"/>
      <c r="B131" s="764"/>
      <c r="C131" s="595" t="s">
        <v>452</v>
      </c>
      <c r="D131" s="595" t="s">
        <v>446</v>
      </c>
      <c r="E131" s="586" t="s">
        <v>63</v>
      </c>
      <c r="F131" s="599">
        <v>13841335522</v>
      </c>
      <c r="G131" s="595" t="s">
        <v>447</v>
      </c>
      <c r="H131" s="595" t="s">
        <v>243</v>
      </c>
      <c r="I131" s="599">
        <v>13804931699</v>
      </c>
      <c r="J131" s="595" t="s">
        <v>453</v>
      </c>
      <c r="K131" s="595" t="s">
        <v>449</v>
      </c>
      <c r="L131" s="606">
        <v>13804937975</v>
      </c>
    </row>
    <row r="132" spans="1:12" ht="14.25">
      <c r="A132" s="789"/>
      <c r="B132" s="764"/>
      <c r="C132" s="595" t="s">
        <v>454</v>
      </c>
      <c r="D132" s="595" t="s">
        <v>446</v>
      </c>
      <c r="E132" s="586" t="s">
        <v>63</v>
      </c>
      <c r="F132" s="599">
        <v>13841335522</v>
      </c>
      <c r="G132" s="595" t="s">
        <v>447</v>
      </c>
      <c r="H132" s="595" t="s">
        <v>243</v>
      </c>
      <c r="I132" s="599">
        <v>13804931699</v>
      </c>
      <c r="J132" s="600" t="s">
        <v>455</v>
      </c>
      <c r="K132" s="595" t="s">
        <v>449</v>
      </c>
      <c r="L132" s="606">
        <v>13252751888</v>
      </c>
    </row>
    <row r="133" spans="1:12" ht="14.25">
      <c r="A133" s="789"/>
      <c r="B133" s="764"/>
      <c r="C133" s="595" t="s">
        <v>456</v>
      </c>
      <c r="D133" s="595" t="s">
        <v>446</v>
      </c>
      <c r="E133" s="586" t="s">
        <v>63</v>
      </c>
      <c r="F133" s="599">
        <v>13841335522</v>
      </c>
      <c r="G133" s="595" t="s">
        <v>447</v>
      </c>
      <c r="H133" s="595" t="s">
        <v>243</v>
      </c>
      <c r="I133" s="599">
        <v>13804931699</v>
      </c>
      <c r="J133" s="595" t="s">
        <v>457</v>
      </c>
      <c r="K133" s="595" t="s">
        <v>449</v>
      </c>
      <c r="L133" s="606">
        <v>13050170998</v>
      </c>
    </row>
    <row r="134" spans="1:12" ht="14.25">
      <c r="A134" s="789"/>
      <c r="B134" s="764"/>
      <c r="C134" s="595" t="s">
        <v>458</v>
      </c>
      <c r="D134" s="595" t="s">
        <v>446</v>
      </c>
      <c r="E134" s="586" t="s">
        <v>63</v>
      </c>
      <c r="F134" s="599">
        <v>13841335522</v>
      </c>
      <c r="G134" s="595" t="s">
        <v>447</v>
      </c>
      <c r="H134" s="595" t="s">
        <v>243</v>
      </c>
      <c r="I134" s="599">
        <v>13804931699</v>
      </c>
      <c r="J134" s="595" t="s">
        <v>459</v>
      </c>
      <c r="K134" s="595" t="s">
        <v>449</v>
      </c>
      <c r="L134" s="606">
        <v>13804938881</v>
      </c>
    </row>
    <row r="135" spans="1:12" ht="14.25">
      <c r="A135" s="337">
        <v>39</v>
      </c>
      <c r="B135" s="595" t="s">
        <v>460</v>
      </c>
      <c r="C135" s="595" t="s">
        <v>461</v>
      </c>
      <c r="D135" s="595" t="s">
        <v>446</v>
      </c>
      <c r="E135" s="586" t="s">
        <v>63</v>
      </c>
      <c r="F135" s="599">
        <v>13841335522</v>
      </c>
      <c r="G135" s="595" t="s">
        <v>447</v>
      </c>
      <c r="H135" s="595" t="s">
        <v>243</v>
      </c>
      <c r="I135" s="599">
        <v>13804931699</v>
      </c>
      <c r="J135" s="595" t="s">
        <v>462</v>
      </c>
      <c r="K135" s="595" t="s">
        <v>449</v>
      </c>
      <c r="L135" s="606">
        <v>15841371113</v>
      </c>
    </row>
    <row r="136" spans="1:12" ht="14.25">
      <c r="A136" s="337">
        <f>MAX($A$2:A135)+1</f>
        <v>40</v>
      </c>
      <c r="B136" s="595" t="s">
        <v>463</v>
      </c>
      <c r="C136" s="595" t="s">
        <v>464</v>
      </c>
      <c r="D136" s="595" t="s">
        <v>446</v>
      </c>
      <c r="E136" s="595" t="s">
        <v>63</v>
      </c>
      <c r="F136" s="599">
        <v>13841335522</v>
      </c>
      <c r="G136" s="595" t="s">
        <v>447</v>
      </c>
      <c r="H136" s="595" t="s">
        <v>243</v>
      </c>
      <c r="I136" s="599">
        <v>13804931699</v>
      </c>
      <c r="J136" s="595" t="s">
        <v>465</v>
      </c>
      <c r="K136" s="595" t="s">
        <v>449</v>
      </c>
      <c r="L136" s="606">
        <v>13942339889</v>
      </c>
    </row>
    <row r="137" spans="1:12" ht="14.25">
      <c r="A137" s="337">
        <v>41</v>
      </c>
      <c r="B137" s="595" t="s">
        <v>466</v>
      </c>
      <c r="C137" s="595" t="s">
        <v>467</v>
      </c>
      <c r="D137" s="595" t="s">
        <v>446</v>
      </c>
      <c r="E137" s="595" t="s">
        <v>63</v>
      </c>
      <c r="F137" s="599">
        <v>13841335522</v>
      </c>
      <c r="G137" s="595" t="s">
        <v>447</v>
      </c>
      <c r="H137" s="600" t="s">
        <v>243</v>
      </c>
      <c r="I137" s="599">
        <v>13804931699</v>
      </c>
      <c r="J137" s="595" t="s">
        <v>468</v>
      </c>
      <c r="K137" s="595" t="s">
        <v>449</v>
      </c>
      <c r="L137" s="606">
        <v>13804233567</v>
      </c>
    </row>
    <row r="138" spans="1:12" ht="14.25">
      <c r="A138" s="337">
        <f>MAX($A$2:A137)+1</f>
        <v>42</v>
      </c>
      <c r="B138" s="595" t="s">
        <v>469</v>
      </c>
      <c r="C138" s="595" t="s">
        <v>470</v>
      </c>
      <c r="D138" s="595" t="s">
        <v>446</v>
      </c>
      <c r="E138" s="595" t="s">
        <v>63</v>
      </c>
      <c r="F138" s="599">
        <v>13841335522</v>
      </c>
      <c r="G138" s="595" t="s">
        <v>447</v>
      </c>
      <c r="H138" s="595" t="s">
        <v>243</v>
      </c>
      <c r="I138" s="599">
        <v>13804931699</v>
      </c>
      <c r="J138" s="595" t="s">
        <v>471</v>
      </c>
      <c r="K138" s="595" t="s">
        <v>449</v>
      </c>
      <c r="L138" s="606">
        <v>15242358008</v>
      </c>
    </row>
    <row r="139" spans="1:12" ht="14.25">
      <c r="A139" s="789">
        <v>43</v>
      </c>
      <c r="B139" s="752" t="s">
        <v>460</v>
      </c>
      <c r="C139" s="487" t="s">
        <v>472</v>
      </c>
      <c r="D139" s="487" t="s">
        <v>473</v>
      </c>
      <c r="E139" s="487" t="s">
        <v>41</v>
      </c>
      <c r="F139" s="601">
        <v>18104230246</v>
      </c>
      <c r="G139" s="491" t="s">
        <v>474</v>
      </c>
      <c r="H139" s="491" t="s">
        <v>475</v>
      </c>
      <c r="I139" s="607">
        <v>15898320277</v>
      </c>
      <c r="J139" s="491" t="s">
        <v>476</v>
      </c>
      <c r="K139" s="357" t="s">
        <v>58</v>
      </c>
      <c r="L139" s="407">
        <v>13904939313</v>
      </c>
    </row>
    <row r="140" spans="1:12" ht="14.25">
      <c r="A140" s="789"/>
      <c r="B140" s="752"/>
      <c r="C140" s="487" t="s">
        <v>477</v>
      </c>
      <c r="D140" s="487" t="s">
        <v>473</v>
      </c>
      <c r="E140" s="487" t="s">
        <v>41</v>
      </c>
      <c r="F140" s="601">
        <v>18104230246</v>
      </c>
      <c r="G140" s="491" t="s">
        <v>474</v>
      </c>
      <c r="H140" s="491" t="s">
        <v>475</v>
      </c>
      <c r="I140" s="607">
        <v>15898320277</v>
      </c>
      <c r="J140" s="491" t="s">
        <v>478</v>
      </c>
      <c r="K140" s="357" t="s">
        <v>58</v>
      </c>
      <c r="L140" s="407">
        <v>15041363666</v>
      </c>
    </row>
    <row r="141" spans="1:12" ht="14.25">
      <c r="A141" s="789"/>
      <c r="B141" s="752"/>
      <c r="C141" s="487" t="s">
        <v>479</v>
      </c>
      <c r="D141" s="487" t="s">
        <v>473</v>
      </c>
      <c r="E141" s="487" t="s">
        <v>41</v>
      </c>
      <c r="F141" s="601">
        <v>18104230246</v>
      </c>
      <c r="G141" s="491" t="s">
        <v>474</v>
      </c>
      <c r="H141" s="491" t="s">
        <v>475</v>
      </c>
      <c r="I141" s="607">
        <v>15898320277</v>
      </c>
      <c r="J141" s="491" t="s">
        <v>480</v>
      </c>
      <c r="K141" s="357" t="s">
        <v>58</v>
      </c>
      <c r="L141" s="407">
        <v>13841346335</v>
      </c>
    </row>
    <row r="142" spans="1:12" ht="14.25">
      <c r="A142" s="789"/>
      <c r="B142" s="752"/>
      <c r="C142" s="487" t="s">
        <v>481</v>
      </c>
      <c r="D142" s="487" t="s">
        <v>473</v>
      </c>
      <c r="E142" s="487" t="s">
        <v>41</v>
      </c>
      <c r="F142" s="601">
        <v>18104230246</v>
      </c>
      <c r="G142" s="491" t="s">
        <v>474</v>
      </c>
      <c r="H142" s="491" t="s">
        <v>475</v>
      </c>
      <c r="I142" s="607">
        <v>15898320277</v>
      </c>
      <c r="J142" s="491" t="s">
        <v>482</v>
      </c>
      <c r="K142" s="357" t="s">
        <v>58</v>
      </c>
      <c r="L142" s="608">
        <v>15898327888</v>
      </c>
    </row>
    <row r="143" spans="1:12" ht="14.25">
      <c r="A143" s="789"/>
      <c r="B143" s="752"/>
      <c r="C143" s="487" t="s">
        <v>483</v>
      </c>
      <c r="D143" s="487" t="s">
        <v>473</v>
      </c>
      <c r="E143" s="487" t="s">
        <v>41</v>
      </c>
      <c r="F143" s="601">
        <v>18104230246</v>
      </c>
      <c r="G143" s="491" t="s">
        <v>474</v>
      </c>
      <c r="H143" s="491" t="s">
        <v>475</v>
      </c>
      <c r="I143" s="607">
        <v>15898320277</v>
      </c>
      <c r="J143" s="491" t="s">
        <v>484</v>
      </c>
      <c r="K143" s="357" t="s">
        <v>58</v>
      </c>
      <c r="L143" s="407">
        <v>15242354777</v>
      </c>
    </row>
    <row r="144" spans="1:12" ht="22.5">
      <c r="A144" s="337">
        <f>MAX($A$2:A143)+1</f>
        <v>44</v>
      </c>
      <c r="B144" s="487" t="s">
        <v>485</v>
      </c>
      <c r="C144" s="487" t="s">
        <v>486</v>
      </c>
      <c r="D144" s="487" t="s">
        <v>473</v>
      </c>
      <c r="E144" s="487" t="s">
        <v>41</v>
      </c>
      <c r="F144" s="601">
        <v>18104230246</v>
      </c>
      <c r="G144" s="491" t="s">
        <v>474</v>
      </c>
      <c r="H144" s="491" t="s">
        <v>80</v>
      </c>
      <c r="I144" s="607">
        <v>15898320277</v>
      </c>
      <c r="J144" s="491" t="s">
        <v>487</v>
      </c>
      <c r="K144" s="357" t="s">
        <v>58</v>
      </c>
      <c r="L144" s="407">
        <v>15898344851</v>
      </c>
    </row>
    <row r="145" spans="1:12" ht="14.25">
      <c r="A145" s="596">
        <v>45</v>
      </c>
      <c r="B145" s="388" t="s">
        <v>172</v>
      </c>
      <c r="C145" s="388" t="s">
        <v>488</v>
      </c>
      <c r="D145" s="388" t="s">
        <v>473</v>
      </c>
      <c r="E145" s="388" t="s">
        <v>41</v>
      </c>
      <c r="F145" s="602">
        <v>18104230246</v>
      </c>
      <c r="G145" s="401" t="s">
        <v>474</v>
      </c>
      <c r="H145" s="401" t="s">
        <v>80</v>
      </c>
      <c r="I145" s="609">
        <v>15898320277</v>
      </c>
      <c r="J145" s="401" t="s">
        <v>476</v>
      </c>
      <c r="K145" s="610" t="s">
        <v>58</v>
      </c>
      <c r="L145" s="611">
        <v>13904939313</v>
      </c>
    </row>
    <row r="146" spans="1:12" ht="14.25">
      <c r="A146" s="597" t="s">
        <v>29</v>
      </c>
      <c r="B146" s="536" t="s">
        <v>30</v>
      </c>
      <c r="C146" s="392"/>
      <c r="D146" s="392"/>
      <c r="E146" s="392"/>
      <c r="F146" s="603"/>
      <c r="G146" s="403"/>
      <c r="H146" s="403"/>
      <c r="I146" s="612"/>
      <c r="J146" s="403"/>
      <c r="K146" s="613"/>
      <c r="L146" s="614"/>
    </row>
    <row r="147" spans="1:12" ht="14.25">
      <c r="A147" s="351">
        <v>1</v>
      </c>
      <c r="B147" s="347" t="s">
        <v>489</v>
      </c>
      <c r="C147" s="598" t="s">
        <v>490</v>
      </c>
      <c r="D147" s="353" t="s">
        <v>491</v>
      </c>
      <c r="E147" s="353" t="s">
        <v>107</v>
      </c>
      <c r="F147" s="353">
        <v>13842393173</v>
      </c>
      <c r="G147" s="604" t="s">
        <v>492</v>
      </c>
      <c r="H147" s="605" t="s">
        <v>203</v>
      </c>
      <c r="I147" s="615">
        <v>13154237766</v>
      </c>
      <c r="J147" s="347" t="s">
        <v>493</v>
      </c>
      <c r="K147" s="347" t="s">
        <v>58</v>
      </c>
      <c r="L147" s="375">
        <v>13841302832</v>
      </c>
    </row>
    <row r="148" spans="1:12" ht="21" customHeight="1">
      <c r="A148" s="351">
        <v>2</v>
      </c>
      <c r="B148" s="347" t="s">
        <v>494</v>
      </c>
      <c r="C148" s="598" t="s">
        <v>495</v>
      </c>
      <c r="D148" s="353" t="s">
        <v>496</v>
      </c>
      <c r="E148" s="505" t="s">
        <v>497</v>
      </c>
      <c r="F148" s="505">
        <v>15541360591</v>
      </c>
      <c r="G148" s="604" t="s">
        <v>492</v>
      </c>
      <c r="H148" s="605" t="s">
        <v>203</v>
      </c>
      <c r="I148" s="615">
        <v>13154237766</v>
      </c>
      <c r="J148" s="373" t="s">
        <v>498</v>
      </c>
      <c r="K148" s="347" t="s">
        <v>58</v>
      </c>
      <c r="L148" s="374">
        <v>13904933540</v>
      </c>
    </row>
    <row r="149" spans="1:12" ht="22.5">
      <c r="A149" s="351">
        <v>3</v>
      </c>
      <c r="B149" s="347" t="s">
        <v>499</v>
      </c>
      <c r="C149" s="598" t="s">
        <v>500</v>
      </c>
      <c r="D149" s="353" t="s">
        <v>44</v>
      </c>
      <c r="E149" s="353" t="s">
        <v>45</v>
      </c>
      <c r="F149" s="353">
        <v>13904239523</v>
      </c>
      <c r="G149" s="604" t="s">
        <v>492</v>
      </c>
      <c r="H149" s="605" t="s">
        <v>203</v>
      </c>
      <c r="I149" s="615">
        <v>13154237766</v>
      </c>
      <c r="J149" s="347" t="s">
        <v>501</v>
      </c>
      <c r="K149" s="347" t="s">
        <v>58</v>
      </c>
      <c r="L149" s="374">
        <v>15141328782</v>
      </c>
    </row>
    <row r="150" spans="1:12" ht="22.5">
      <c r="A150" s="784">
        <v>4</v>
      </c>
      <c r="B150" s="765" t="s">
        <v>502</v>
      </c>
      <c r="C150" s="598" t="s">
        <v>503</v>
      </c>
      <c r="D150" s="353" t="s">
        <v>504</v>
      </c>
      <c r="E150" s="505" t="s">
        <v>45</v>
      </c>
      <c r="F150" s="505">
        <v>15134111761</v>
      </c>
      <c r="G150" s="347" t="s">
        <v>42</v>
      </c>
      <c r="H150" s="347" t="s">
        <v>505</v>
      </c>
      <c r="I150" s="347">
        <v>13941352333</v>
      </c>
      <c r="J150" s="373" t="s">
        <v>506</v>
      </c>
      <c r="K150" s="347" t="s">
        <v>58</v>
      </c>
      <c r="L150" s="374">
        <v>13898331832</v>
      </c>
    </row>
    <row r="151" spans="1:12" ht="22.5">
      <c r="A151" s="786"/>
      <c r="B151" s="765"/>
      <c r="C151" s="598" t="s">
        <v>507</v>
      </c>
      <c r="D151" s="353" t="s">
        <v>508</v>
      </c>
      <c r="E151" s="505" t="s">
        <v>509</v>
      </c>
      <c r="F151" s="505">
        <v>15041379696</v>
      </c>
      <c r="G151" s="347" t="s">
        <v>42</v>
      </c>
      <c r="H151" s="347" t="s">
        <v>505</v>
      </c>
      <c r="I151" s="347">
        <v>13941352333</v>
      </c>
      <c r="J151" s="373" t="s">
        <v>510</v>
      </c>
      <c r="K151" s="347" t="s">
        <v>58</v>
      </c>
      <c r="L151" s="374">
        <v>13500432468</v>
      </c>
    </row>
    <row r="152" spans="1:12" ht="22.5">
      <c r="A152" s="351">
        <v>5</v>
      </c>
      <c r="B152" s="347" t="s">
        <v>511</v>
      </c>
      <c r="C152" s="598" t="s">
        <v>512</v>
      </c>
      <c r="D152" s="353" t="s">
        <v>513</v>
      </c>
      <c r="E152" s="505" t="s">
        <v>45</v>
      </c>
      <c r="F152" s="505">
        <v>13394234139</v>
      </c>
      <c r="G152" s="347" t="s">
        <v>42</v>
      </c>
      <c r="H152" s="347" t="s">
        <v>505</v>
      </c>
      <c r="I152" s="347">
        <v>13941352333</v>
      </c>
      <c r="J152" s="347" t="s">
        <v>514</v>
      </c>
      <c r="K152" s="347" t="s">
        <v>58</v>
      </c>
      <c r="L152" s="375">
        <v>15842376626</v>
      </c>
    </row>
    <row r="153" spans="1:12" ht="22.5">
      <c r="A153" s="784">
        <v>6</v>
      </c>
      <c r="B153" s="765" t="s">
        <v>515</v>
      </c>
      <c r="C153" s="347" t="s">
        <v>516</v>
      </c>
      <c r="D153" s="353" t="s">
        <v>508</v>
      </c>
      <c r="E153" s="353" t="s">
        <v>509</v>
      </c>
      <c r="F153" s="353">
        <v>15041379696</v>
      </c>
      <c r="G153" s="347" t="s">
        <v>42</v>
      </c>
      <c r="H153" s="347" t="s">
        <v>505</v>
      </c>
      <c r="I153" s="347">
        <v>13941352333</v>
      </c>
      <c r="J153" s="347" t="s">
        <v>517</v>
      </c>
      <c r="K153" s="347" t="s">
        <v>58</v>
      </c>
      <c r="L153" s="377">
        <v>13842371810</v>
      </c>
    </row>
    <row r="154" spans="1:12" ht="22.5">
      <c r="A154" s="786"/>
      <c r="B154" s="765"/>
      <c r="C154" s="347" t="s">
        <v>518</v>
      </c>
      <c r="D154" s="353" t="s">
        <v>519</v>
      </c>
      <c r="E154" s="353" t="s">
        <v>497</v>
      </c>
      <c r="F154" s="353">
        <v>15141322805</v>
      </c>
      <c r="G154" s="347" t="s">
        <v>42</v>
      </c>
      <c r="H154" s="347" t="s">
        <v>505</v>
      </c>
      <c r="I154" s="347">
        <v>13941352333</v>
      </c>
      <c r="J154" s="347" t="s">
        <v>520</v>
      </c>
      <c r="K154" s="347" t="s">
        <v>58</v>
      </c>
      <c r="L154" s="377">
        <v>13842375161</v>
      </c>
    </row>
    <row r="155" spans="1:12" ht="14.25">
      <c r="A155" s="784">
        <v>7</v>
      </c>
      <c r="B155" s="754" t="s">
        <v>521</v>
      </c>
      <c r="C155" s="557" t="s">
        <v>522</v>
      </c>
      <c r="D155" s="557" t="s">
        <v>523</v>
      </c>
      <c r="E155" s="557" t="s">
        <v>524</v>
      </c>
      <c r="F155" s="557">
        <v>18940310006</v>
      </c>
      <c r="G155" s="557" t="s">
        <v>525</v>
      </c>
      <c r="H155" s="557" t="s">
        <v>58</v>
      </c>
      <c r="I155" s="557">
        <v>13942311908</v>
      </c>
      <c r="J155" s="557" t="s">
        <v>526</v>
      </c>
      <c r="K155" s="557" t="s">
        <v>527</v>
      </c>
      <c r="L155" s="382">
        <v>14704137878</v>
      </c>
    </row>
    <row r="156" spans="1:12" ht="14.25">
      <c r="A156" s="785"/>
      <c r="B156" s="754"/>
      <c r="C156" s="557" t="s">
        <v>528</v>
      </c>
      <c r="D156" s="557" t="s">
        <v>47</v>
      </c>
      <c r="E156" s="557" t="s">
        <v>41</v>
      </c>
      <c r="F156" s="557">
        <v>18004936366</v>
      </c>
      <c r="G156" s="557" t="s">
        <v>529</v>
      </c>
      <c r="H156" s="557" t="s">
        <v>58</v>
      </c>
      <c r="I156" s="557">
        <v>15841382127</v>
      </c>
      <c r="J156" s="557" t="s">
        <v>530</v>
      </c>
      <c r="K156" s="557" t="s">
        <v>527</v>
      </c>
      <c r="L156" s="382">
        <v>13942393810</v>
      </c>
    </row>
    <row r="157" spans="1:12" ht="14.25">
      <c r="A157" s="785"/>
      <c r="B157" s="754"/>
      <c r="C157" s="557" t="s">
        <v>531</v>
      </c>
      <c r="D157" s="557" t="s">
        <v>532</v>
      </c>
      <c r="E157" s="557" t="s">
        <v>533</v>
      </c>
      <c r="F157" s="557">
        <v>15941399288</v>
      </c>
      <c r="G157" s="557" t="s">
        <v>534</v>
      </c>
      <c r="H157" s="557" t="s">
        <v>58</v>
      </c>
      <c r="I157" s="557">
        <v>18242326888</v>
      </c>
      <c r="J157" s="557" t="s">
        <v>535</v>
      </c>
      <c r="K157" s="557" t="s">
        <v>527</v>
      </c>
      <c r="L157" s="382">
        <v>18241344462</v>
      </c>
    </row>
    <row r="158" spans="1:12" ht="14.25">
      <c r="A158" s="785"/>
      <c r="B158" s="754"/>
      <c r="C158" s="557" t="s">
        <v>536</v>
      </c>
      <c r="D158" s="557" t="s">
        <v>537</v>
      </c>
      <c r="E158" s="557" t="s">
        <v>107</v>
      </c>
      <c r="F158" s="557">
        <v>13841302300</v>
      </c>
      <c r="G158" s="557" t="s">
        <v>538</v>
      </c>
      <c r="H158" s="343" t="s">
        <v>58</v>
      </c>
      <c r="I158" s="557">
        <v>13050194051</v>
      </c>
      <c r="J158" s="557" t="s">
        <v>539</v>
      </c>
      <c r="K158" s="557" t="s">
        <v>527</v>
      </c>
      <c r="L158" s="382">
        <v>15241335026</v>
      </c>
    </row>
    <row r="159" spans="1:12" ht="14.25">
      <c r="A159" s="786"/>
      <c r="B159" s="754"/>
      <c r="C159" s="557" t="s">
        <v>540</v>
      </c>
      <c r="D159" s="557" t="s">
        <v>541</v>
      </c>
      <c r="E159" s="557" t="s">
        <v>533</v>
      </c>
      <c r="F159" s="557">
        <v>13842372505</v>
      </c>
      <c r="G159" s="557" t="s">
        <v>542</v>
      </c>
      <c r="H159" s="557" t="s">
        <v>58</v>
      </c>
      <c r="I159" s="557">
        <v>13941312777</v>
      </c>
      <c r="J159" s="557" t="s">
        <v>543</v>
      </c>
      <c r="K159" s="557" t="s">
        <v>527</v>
      </c>
      <c r="L159" s="382">
        <v>18241343671</v>
      </c>
    </row>
    <row r="160" spans="1:12" ht="14.25">
      <c r="A160" s="784">
        <v>8</v>
      </c>
      <c r="B160" s="754" t="s">
        <v>544</v>
      </c>
      <c r="C160" s="557" t="s">
        <v>545</v>
      </c>
      <c r="D160" s="557" t="s">
        <v>546</v>
      </c>
      <c r="E160" s="557" t="s">
        <v>533</v>
      </c>
      <c r="F160" s="557">
        <v>15141329991</v>
      </c>
      <c r="G160" s="557" t="s">
        <v>547</v>
      </c>
      <c r="H160" s="557" t="s">
        <v>58</v>
      </c>
      <c r="I160" s="557">
        <v>13204255538</v>
      </c>
      <c r="J160" s="557" t="s">
        <v>548</v>
      </c>
      <c r="K160" s="557" t="s">
        <v>527</v>
      </c>
      <c r="L160" s="382">
        <v>13591563457</v>
      </c>
    </row>
    <row r="161" spans="1:12" ht="14.25">
      <c r="A161" s="785"/>
      <c r="B161" s="754"/>
      <c r="C161" s="557" t="s">
        <v>549</v>
      </c>
      <c r="D161" s="557" t="s">
        <v>550</v>
      </c>
      <c r="E161" s="557" t="s">
        <v>45</v>
      </c>
      <c r="F161" s="557">
        <v>13898301988</v>
      </c>
      <c r="G161" s="557" t="s">
        <v>551</v>
      </c>
      <c r="H161" s="557" t="s">
        <v>58</v>
      </c>
      <c r="I161" s="557">
        <v>13904239973</v>
      </c>
      <c r="J161" s="557" t="s">
        <v>552</v>
      </c>
      <c r="K161" s="557" t="s">
        <v>527</v>
      </c>
      <c r="L161" s="382">
        <v>13470525165</v>
      </c>
    </row>
    <row r="162" spans="1:12" ht="14.25">
      <c r="A162" s="786"/>
      <c r="B162" s="754"/>
      <c r="C162" s="557" t="s">
        <v>553</v>
      </c>
      <c r="D162" s="557" t="s">
        <v>554</v>
      </c>
      <c r="E162" s="557" t="s">
        <v>533</v>
      </c>
      <c r="F162" s="557">
        <v>13188287127</v>
      </c>
      <c r="G162" s="557" t="s">
        <v>555</v>
      </c>
      <c r="H162" s="557" t="s">
        <v>58</v>
      </c>
      <c r="I162" s="557">
        <v>18004236667</v>
      </c>
      <c r="J162" s="557" t="s">
        <v>556</v>
      </c>
      <c r="K162" s="557" t="s">
        <v>527</v>
      </c>
      <c r="L162" s="382">
        <v>13842362988</v>
      </c>
    </row>
    <row r="163" spans="1:12" ht="22.5">
      <c r="A163" s="351">
        <v>9</v>
      </c>
      <c r="B163" s="557" t="s">
        <v>557</v>
      </c>
      <c r="C163" s="557" t="s">
        <v>531</v>
      </c>
      <c r="D163" s="557" t="s">
        <v>532</v>
      </c>
      <c r="E163" s="557" t="s">
        <v>533</v>
      </c>
      <c r="F163" s="557">
        <v>15941399288</v>
      </c>
      <c r="G163" s="557" t="s">
        <v>534</v>
      </c>
      <c r="H163" s="557" t="s">
        <v>58</v>
      </c>
      <c r="I163" s="557">
        <v>18242326888</v>
      </c>
      <c r="J163" s="557" t="s">
        <v>534</v>
      </c>
      <c r="K163" s="557" t="s">
        <v>58</v>
      </c>
      <c r="L163" s="382">
        <v>18242326888</v>
      </c>
    </row>
    <row r="164" spans="1:12" ht="22.5">
      <c r="A164" s="351">
        <v>10</v>
      </c>
      <c r="B164" s="557" t="s">
        <v>558</v>
      </c>
      <c r="C164" s="557" t="s">
        <v>559</v>
      </c>
      <c r="D164" s="557" t="s">
        <v>47</v>
      </c>
      <c r="E164" s="557" t="s">
        <v>41</v>
      </c>
      <c r="F164" s="557">
        <v>18004936366</v>
      </c>
      <c r="G164" s="557" t="s">
        <v>529</v>
      </c>
      <c r="H164" s="557" t="s">
        <v>58</v>
      </c>
      <c r="I164" s="557">
        <v>15841382127</v>
      </c>
      <c r="J164" s="557" t="s">
        <v>530</v>
      </c>
      <c r="K164" s="557" t="s">
        <v>527</v>
      </c>
      <c r="L164" s="382">
        <v>13942393810</v>
      </c>
    </row>
    <row r="165" spans="1:12" ht="22.5">
      <c r="A165" s="351">
        <v>11</v>
      </c>
      <c r="B165" s="487" t="s">
        <v>560</v>
      </c>
      <c r="C165" s="487" t="s">
        <v>561</v>
      </c>
      <c r="D165" s="487" t="s">
        <v>54</v>
      </c>
      <c r="E165" s="487" t="s">
        <v>41</v>
      </c>
      <c r="F165" s="487">
        <v>13470565959</v>
      </c>
      <c r="G165" s="487" t="s">
        <v>55</v>
      </c>
      <c r="H165" s="487" t="s">
        <v>56</v>
      </c>
      <c r="I165" s="487">
        <v>13238138876</v>
      </c>
      <c r="J165" s="487" t="s">
        <v>57</v>
      </c>
      <c r="K165" s="487" t="s">
        <v>58</v>
      </c>
      <c r="L165" s="526">
        <v>15141322111</v>
      </c>
    </row>
    <row r="166" spans="1:12" ht="22.5">
      <c r="A166" s="351">
        <v>12</v>
      </c>
      <c r="B166" s="487" t="s">
        <v>562</v>
      </c>
      <c r="C166" s="487" t="s">
        <v>563</v>
      </c>
      <c r="D166" s="487" t="s">
        <v>564</v>
      </c>
      <c r="E166" s="487" t="s">
        <v>565</v>
      </c>
      <c r="F166" s="487">
        <v>15041369937</v>
      </c>
      <c r="G166" s="487" t="s">
        <v>566</v>
      </c>
      <c r="H166" s="487" t="s">
        <v>567</v>
      </c>
      <c r="I166" s="487">
        <v>13188299059</v>
      </c>
      <c r="J166" s="487" t="s">
        <v>568</v>
      </c>
      <c r="K166" s="487" t="s">
        <v>58</v>
      </c>
      <c r="L166" s="526">
        <v>15898345375</v>
      </c>
    </row>
    <row r="167" spans="1:12" ht="22.5">
      <c r="A167" s="784">
        <v>13</v>
      </c>
      <c r="B167" s="754" t="s">
        <v>569</v>
      </c>
      <c r="C167" s="557" t="s">
        <v>570</v>
      </c>
      <c r="D167" s="557" t="s">
        <v>69</v>
      </c>
      <c r="E167" s="557" t="s">
        <v>60</v>
      </c>
      <c r="F167" s="557">
        <v>15141322521</v>
      </c>
      <c r="G167" s="557" t="s">
        <v>571</v>
      </c>
      <c r="H167" s="557" t="s">
        <v>572</v>
      </c>
      <c r="I167" s="557">
        <v>13470566951</v>
      </c>
      <c r="J167" s="557" t="s">
        <v>571</v>
      </c>
      <c r="K167" s="557" t="s">
        <v>572</v>
      </c>
      <c r="L167" s="382">
        <v>13470566951</v>
      </c>
    </row>
    <row r="168" spans="1:12" ht="22.5">
      <c r="A168" s="785"/>
      <c r="B168" s="754"/>
      <c r="C168" s="557" t="s">
        <v>573</v>
      </c>
      <c r="D168" s="557" t="s">
        <v>574</v>
      </c>
      <c r="E168" s="557" t="s">
        <v>565</v>
      </c>
      <c r="F168" s="557">
        <v>13904238596</v>
      </c>
      <c r="G168" s="557" t="s">
        <v>575</v>
      </c>
      <c r="H168" s="557" t="s">
        <v>572</v>
      </c>
      <c r="I168" s="557">
        <v>15842366979</v>
      </c>
      <c r="J168" s="557" t="s">
        <v>575</v>
      </c>
      <c r="K168" s="557" t="s">
        <v>572</v>
      </c>
      <c r="L168" s="382">
        <v>15842366979</v>
      </c>
    </row>
    <row r="169" spans="1:12" ht="22.5">
      <c r="A169" s="786"/>
      <c r="B169" s="754"/>
      <c r="C169" s="557" t="s">
        <v>576</v>
      </c>
      <c r="D169" s="557" t="s">
        <v>577</v>
      </c>
      <c r="E169" s="557" t="s">
        <v>578</v>
      </c>
      <c r="F169" s="557">
        <v>15134106699</v>
      </c>
      <c r="G169" s="557" t="s">
        <v>579</v>
      </c>
      <c r="H169" s="557" t="s">
        <v>572</v>
      </c>
      <c r="I169" s="590">
        <v>15668594120</v>
      </c>
      <c r="J169" s="557" t="s">
        <v>579</v>
      </c>
      <c r="K169" s="557" t="s">
        <v>572</v>
      </c>
      <c r="L169" s="616">
        <v>15668594120</v>
      </c>
    </row>
    <row r="170" spans="1:12" ht="22.5">
      <c r="A170" s="784">
        <v>14</v>
      </c>
      <c r="B170" s="754" t="s">
        <v>580</v>
      </c>
      <c r="C170" s="557" t="s">
        <v>581</v>
      </c>
      <c r="D170" s="557" t="s">
        <v>582</v>
      </c>
      <c r="E170" s="557" t="s">
        <v>107</v>
      </c>
      <c r="F170" s="557">
        <v>13942395959</v>
      </c>
      <c r="G170" s="557" t="s">
        <v>583</v>
      </c>
      <c r="H170" s="557" t="s">
        <v>572</v>
      </c>
      <c r="I170" s="557">
        <v>13904238282</v>
      </c>
      <c r="J170" s="557" t="s">
        <v>583</v>
      </c>
      <c r="K170" s="557" t="s">
        <v>572</v>
      </c>
      <c r="L170" s="382">
        <v>13904238282</v>
      </c>
    </row>
    <row r="171" spans="1:12" ht="22.5">
      <c r="A171" s="786"/>
      <c r="B171" s="754"/>
      <c r="C171" s="557" t="s">
        <v>584</v>
      </c>
      <c r="D171" s="557" t="s">
        <v>585</v>
      </c>
      <c r="E171" s="557" t="s">
        <v>586</v>
      </c>
      <c r="F171" s="590">
        <v>13332134411</v>
      </c>
      <c r="G171" s="557" t="s">
        <v>587</v>
      </c>
      <c r="H171" s="557" t="s">
        <v>572</v>
      </c>
      <c r="I171" s="557">
        <v>15941399461</v>
      </c>
      <c r="J171" s="557" t="s">
        <v>587</v>
      </c>
      <c r="K171" s="557" t="s">
        <v>572</v>
      </c>
      <c r="L171" s="382">
        <v>15941399461</v>
      </c>
    </row>
    <row r="172" spans="1:12" ht="22.5">
      <c r="A172" s="351">
        <v>15</v>
      </c>
      <c r="B172" s="557" t="s">
        <v>588</v>
      </c>
      <c r="C172" s="557" t="s">
        <v>589</v>
      </c>
      <c r="D172" s="557" t="s">
        <v>590</v>
      </c>
      <c r="E172" s="557" t="s">
        <v>65</v>
      </c>
      <c r="F172" s="557">
        <v>15841367588</v>
      </c>
      <c r="G172" s="557" t="s">
        <v>591</v>
      </c>
      <c r="H172" s="557" t="s">
        <v>572</v>
      </c>
      <c r="I172" s="590">
        <v>15041365768</v>
      </c>
      <c r="J172" s="557" t="s">
        <v>591</v>
      </c>
      <c r="K172" s="557" t="s">
        <v>572</v>
      </c>
      <c r="L172" s="616">
        <v>15041365768</v>
      </c>
    </row>
    <row r="173" spans="1:12" ht="22.5">
      <c r="A173" s="351">
        <v>16</v>
      </c>
      <c r="B173" s="557" t="s">
        <v>592</v>
      </c>
      <c r="C173" s="557" t="s">
        <v>593</v>
      </c>
      <c r="D173" s="557" t="s">
        <v>594</v>
      </c>
      <c r="E173" s="557" t="s">
        <v>509</v>
      </c>
      <c r="F173" s="557">
        <v>15141368394</v>
      </c>
      <c r="G173" s="557" t="s">
        <v>595</v>
      </c>
      <c r="H173" s="557" t="s">
        <v>572</v>
      </c>
      <c r="I173" s="590">
        <v>15941363800</v>
      </c>
      <c r="J173" s="557" t="s">
        <v>595</v>
      </c>
      <c r="K173" s="557" t="s">
        <v>572</v>
      </c>
      <c r="L173" s="616">
        <v>15941363800</v>
      </c>
    </row>
    <row r="174" spans="1:12" ht="22.5">
      <c r="A174" s="351">
        <v>17</v>
      </c>
      <c r="B174" s="557" t="s">
        <v>596</v>
      </c>
      <c r="C174" s="557" t="s">
        <v>597</v>
      </c>
      <c r="D174" s="557" t="s">
        <v>598</v>
      </c>
      <c r="E174" s="557" t="s">
        <v>65</v>
      </c>
      <c r="F174" s="557">
        <v>18041310125</v>
      </c>
      <c r="G174" s="557" t="s">
        <v>599</v>
      </c>
      <c r="H174" s="557" t="s">
        <v>572</v>
      </c>
      <c r="I174" s="487">
        <v>15898346096</v>
      </c>
      <c r="J174" s="557" t="s">
        <v>599</v>
      </c>
      <c r="K174" s="557" t="s">
        <v>572</v>
      </c>
      <c r="L174" s="382">
        <v>15898346096</v>
      </c>
    </row>
    <row r="175" spans="1:12" ht="14.25">
      <c r="A175" s="784">
        <v>18</v>
      </c>
      <c r="B175" s="754" t="s">
        <v>600</v>
      </c>
      <c r="C175" s="557" t="s">
        <v>601</v>
      </c>
      <c r="D175" s="557" t="s">
        <v>602</v>
      </c>
      <c r="E175" s="557" t="s">
        <v>603</v>
      </c>
      <c r="F175" s="557">
        <v>18841342610</v>
      </c>
      <c r="G175" s="557" t="s">
        <v>604</v>
      </c>
      <c r="H175" s="557" t="s">
        <v>58</v>
      </c>
      <c r="I175" s="557">
        <v>15842363399</v>
      </c>
      <c r="J175" s="557" t="s">
        <v>605</v>
      </c>
      <c r="K175" s="557" t="s">
        <v>606</v>
      </c>
      <c r="L175" s="382">
        <v>15141339020</v>
      </c>
    </row>
    <row r="176" spans="1:12" ht="14.25">
      <c r="A176" s="786"/>
      <c r="B176" s="754"/>
      <c r="C176" s="557" t="s">
        <v>607</v>
      </c>
      <c r="D176" s="557" t="s">
        <v>602</v>
      </c>
      <c r="E176" s="557" t="s">
        <v>603</v>
      </c>
      <c r="F176" s="557">
        <v>18841342610</v>
      </c>
      <c r="G176" s="557" t="s">
        <v>604</v>
      </c>
      <c r="H176" s="557" t="s">
        <v>58</v>
      </c>
      <c r="I176" s="557">
        <v>15842363399</v>
      </c>
      <c r="J176" s="557" t="s">
        <v>608</v>
      </c>
      <c r="K176" s="557" t="s">
        <v>609</v>
      </c>
      <c r="L176" s="382">
        <v>13050167049</v>
      </c>
    </row>
    <row r="177" spans="1:12" ht="14.25">
      <c r="A177" s="784">
        <v>19</v>
      </c>
      <c r="B177" s="754" t="s">
        <v>610</v>
      </c>
      <c r="C177" s="557" t="s">
        <v>611</v>
      </c>
      <c r="D177" s="557" t="s">
        <v>602</v>
      </c>
      <c r="E177" s="557" t="s">
        <v>603</v>
      </c>
      <c r="F177" s="557">
        <v>18841342610</v>
      </c>
      <c r="G177" s="557" t="s">
        <v>604</v>
      </c>
      <c r="H177" s="557" t="s">
        <v>58</v>
      </c>
      <c r="I177" s="557">
        <v>15842363399</v>
      </c>
      <c r="J177" s="557" t="s">
        <v>612</v>
      </c>
      <c r="K177" s="557" t="s">
        <v>613</v>
      </c>
      <c r="L177" s="382">
        <v>15242309838</v>
      </c>
    </row>
    <row r="178" spans="1:12" ht="14.25">
      <c r="A178" s="786"/>
      <c r="B178" s="754"/>
      <c r="C178" s="557" t="s">
        <v>614</v>
      </c>
      <c r="D178" s="557" t="s">
        <v>602</v>
      </c>
      <c r="E178" s="557" t="s">
        <v>603</v>
      </c>
      <c r="F178" s="557">
        <v>18841342610</v>
      </c>
      <c r="G178" s="557" t="s">
        <v>615</v>
      </c>
      <c r="H178" s="557" t="s">
        <v>616</v>
      </c>
      <c r="I178" s="557">
        <v>15898340578</v>
      </c>
      <c r="J178" s="557" t="s">
        <v>617</v>
      </c>
      <c r="K178" s="557" t="s">
        <v>606</v>
      </c>
      <c r="L178" s="382">
        <v>18941385195</v>
      </c>
    </row>
    <row r="179" spans="1:12" ht="14.25">
      <c r="A179" s="784">
        <v>20</v>
      </c>
      <c r="B179" s="754" t="s">
        <v>618</v>
      </c>
      <c r="C179" s="557" t="s">
        <v>619</v>
      </c>
      <c r="D179" s="557" t="s">
        <v>602</v>
      </c>
      <c r="E179" s="557" t="s">
        <v>603</v>
      </c>
      <c r="F179" s="557">
        <v>18841342610</v>
      </c>
      <c r="G179" s="557" t="s">
        <v>615</v>
      </c>
      <c r="H179" s="557" t="s">
        <v>616</v>
      </c>
      <c r="I179" s="557">
        <v>15898340578</v>
      </c>
      <c r="J179" s="557" t="s">
        <v>620</v>
      </c>
      <c r="K179" s="557" t="s">
        <v>613</v>
      </c>
      <c r="L179" s="382">
        <v>13942390853</v>
      </c>
    </row>
    <row r="180" spans="1:12" ht="14.25">
      <c r="A180" s="786"/>
      <c r="B180" s="754"/>
      <c r="C180" s="557" t="s">
        <v>621</v>
      </c>
      <c r="D180" s="557" t="s">
        <v>602</v>
      </c>
      <c r="E180" s="557" t="s">
        <v>603</v>
      </c>
      <c r="F180" s="557">
        <v>18841342610</v>
      </c>
      <c r="G180" s="557" t="s">
        <v>615</v>
      </c>
      <c r="H180" s="557" t="s">
        <v>616</v>
      </c>
      <c r="I180" s="557">
        <v>15898340578</v>
      </c>
      <c r="J180" s="557" t="s">
        <v>622</v>
      </c>
      <c r="K180" s="557" t="s">
        <v>606</v>
      </c>
      <c r="L180" s="382">
        <v>13842370327</v>
      </c>
    </row>
    <row r="181" spans="1:12" ht="14.25">
      <c r="A181" s="784">
        <v>21</v>
      </c>
      <c r="B181" s="754" t="s">
        <v>623</v>
      </c>
      <c r="C181" s="557" t="s">
        <v>624</v>
      </c>
      <c r="D181" s="557" t="s">
        <v>625</v>
      </c>
      <c r="E181" s="557" t="s">
        <v>509</v>
      </c>
      <c r="F181" s="557">
        <v>15898307539</v>
      </c>
      <c r="G181" s="557" t="s">
        <v>626</v>
      </c>
      <c r="H181" s="557" t="s">
        <v>58</v>
      </c>
      <c r="I181" s="590">
        <v>15176950777</v>
      </c>
      <c r="J181" s="557" t="s">
        <v>627</v>
      </c>
      <c r="K181" s="557" t="s">
        <v>606</v>
      </c>
      <c r="L181" s="382">
        <v>15041377307</v>
      </c>
    </row>
    <row r="182" spans="1:12" ht="14.25">
      <c r="A182" s="785"/>
      <c r="B182" s="754"/>
      <c r="C182" s="557" t="s">
        <v>628</v>
      </c>
      <c r="D182" s="557" t="s">
        <v>625</v>
      </c>
      <c r="E182" s="557" t="s">
        <v>509</v>
      </c>
      <c r="F182" s="557">
        <v>15898307539</v>
      </c>
      <c r="G182" s="557" t="s">
        <v>626</v>
      </c>
      <c r="H182" s="557" t="s">
        <v>58</v>
      </c>
      <c r="I182" s="590">
        <v>15176950777</v>
      </c>
      <c r="J182" s="557" t="s">
        <v>629</v>
      </c>
      <c r="K182" s="557" t="s">
        <v>630</v>
      </c>
      <c r="L182" s="382">
        <v>13904239197</v>
      </c>
    </row>
    <row r="183" spans="1:12" ht="14.25">
      <c r="A183" s="785"/>
      <c r="B183" s="754"/>
      <c r="C183" s="557" t="s">
        <v>631</v>
      </c>
      <c r="D183" s="557" t="s">
        <v>625</v>
      </c>
      <c r="E183" s="557" t="s">
        <v>509</v>
      </c>
      <c r="F183" s="557">
        <v>15898307539</v>
      </c>
      <c r="G183" s="557" t="s">
        <v>626</v>
      </c>
      <c r="H183" s="557" t="s">
        <v>58</v>
      </c>
      <c r="I183" s="590">
        <v>15176950777</v>
      </c>
      <c r="J183" s="557" t="s">
        <v>632</v>
      </c>
      <c r="K183" s="557" t="s">
        <v>606</v>
      </c>
      <c r="L183" s="382">
        <v>15041344688</v>
      </c>
    </row>
    <row r="184" spans="1:12" ht="14.25">
      <c r="A184" s="785"/>
      <c r="B184" s="754"/>
      <c r="C184" s="557" t="s">
        <v>633</v>
      </c>
      <c r="D184" s="557" t="s">
        <v>625</v>
      </c>
      <c r="E184" s="557" t="s">
        <v>509</v>
      </c>
      <c r="F184" s="557">
        <v>15898307539</v>
      </c>
      <c r="G184" s="557" t="s">
        <v>634</v>
      </c>
      <c r="H184" s="557" t="s">
        <v>616</v>
      </c>
      <c r="I184" s="557">
        <v>13941308167</v>
      </c>
      <c r="J184" s="557" t="s">
        <v>635</v>
      </c>
      <c r="K184" s="557" t="s">
        <v>606</v>
      </c>
      <c r="L184" s="382">
        <v>15898341458</v>
      </c>
    </row>
    <row r="185" spans="1:12" ht="14.25">
      <c r="A185" s="785"/>
      <c r="B185" s="754"/>
      <c r="C185" s="557" t="s">
        <v>636</v>
      </c>
      <c r="D185" s="557" t="s">
        <v>625</v>
      </c>
      <c r="E185" s="557" t="s">
        <v>509</v>
      </c>
      <c r="F185" s="557">
        <v>15898307539</v>
      </c>
      <c r="G185" s="557" t="s">
        <v>634</v>
      </c>
      <c r="H185" s="557" t="s">
        <v>616</v>
      </c>
      <c r="I185" s="557">
        <v>13941308167</v>
      </c>
      <c r="J185" s="557" t="s">
        <v>637</v>
      </c>
      <c r="K185" s="557" t="s">
        <v>606</v>
      </c>
      <c r="L185" s="382">
        <v>15604137601</v>
      </c>
    </row>
    <row r="186" spans="1:12" ht="14.25">
      <c r="A186" s="786"/>
      <c r="B186" s="754"/>
      <c r="C186" s="557" t="s">
        <v>638</v>
      </c>
      <c r="D186" s="557" t="s">
        <v>625</v>
      </c>
      <c r="E186" s="557" t="s">
        <v>509</v>
      </c>
      <c r="F186" s="557">
        <v>15898307539</v>
      </c>
      <c r="G186" s="557" t="s">
        <v>634</v>
      </c>
      <c r="H186" s="557" t="s">
        <v>616</v>
      </c>
      <c r="I186" s="557">
        <v>13941308167</v>
      </c>
      <c r="J186" s="557" t="s">
        <v>639</v>
      </c>
      <c r="K186" s="557" t="s">
        <v>606</v>
      </c>
      <c r="L186" s="382">
        <v>15604130357</v>
      </c>
    </row>
    <row r="187" spans="1:12" ht="14.25">
      <c r="A187" s="787">
        <v>22</v>
      </c>
      <c r="B187" s="754" t="s">
        <v>640</v>
      </c>
      <c r="C187" s="754" t="s">
        <v>641</v>
      </c>
      <c r="D187" s="754" t="s">
        <v>642</v>
      </c>
      <c r="E187" s="754" t="s">
        <v>586</v>
      </c>
      <c r="F187" s="754">
        <v>13904937818</v>
      </c>
      <c r="G187" s="754" t="s">
        <v>643</v>
      </c>
      <c r="H187" s="754" t="s">
        <v>58</v>
      </c>
      <c r="I187" s="754">
        <v>15941335988</v>
      </c>
      <c r="J187" s="754" t="s">
        <v>644</v>
      </c>
      <c r="K187" s="754" t="s">
        <v>606</v>
      </c>
      <c r="L187" s="751">
        <v>13050105045</v>
      </c>
    </row>
    <row r="188" spans="1:12" ht="14.25">
      <c r="A188" s="787"/>
      <c r="B188" s="754"/>
      <c r="C188" s="754"/>
      <c r="D188" s="754"/>
      <c r="E188" s="754"/>
      <c r="F188" s="754"/>
      <c r="G188" s="754"/>
      <c r="H188" s="754"/>
      <c r="I188" s="754"/>
      <c r="J188" s="754"/>
      <c r="K188" s="754"/>
      <c r="L188" s="751"/>
    </row>
    <row r="189" spans="1:12" ht="14.25">
      <c r="A189" s="788">
        <v>23</v>
      </c>
      <c r="B189" s="754" t="s">
        <v>645</v>
      </c>
      <c r="C189" s="754" t="s">
        <v>641</v>
      </c>
      <c r="D189" s="754" t="s">
        <v>642</v>
      </c>
      <c r="E189" s="754" t="s">
        <v>586</v>
      </c>
      <c r="F189" s="754">
        <v>13904937818</v>
      </c>
      <c r="G189" s="754" t="s">
        <v>646</v>
      </c>
      <c r="H189" s="754" t="s">
        <v>616</v>
      </c>
      <c r="I189" s="754">
        <v>15941334688</v>
      </c>
      <c r="J189" s="754" t="s">
        <v>647</v>
      </c>
      <c r="K189" s="754" t="s">
        <v>606</v>
      </c>
      <c r="L189" s="751">
        <v>13941331329</v>
      </c>
    </row>
    <row r="190" spans="1:12" ht="15" customHeight="1">
      <c r="A190" s="788"/>
      <c r="B190" s="754"/>
      <c r="C190" s="754"/>
      <c r="D190" s="754"/>
      <c r="E190" s="754"/>
      <c r="F190" s="754"/>
      <c r="G190" s="754"/>
      <c r="H190" s="754"/>
      <c r="I190" s="754"/>
      <c r="J190" s="754"/>
      <c r="K190" s="754"/>
      <c r="L190" s="751"/>
    </row>
    <row r="191" spans="1:12" ht="27.75" customHeight="1">
      <c r="A191" s="351">
        <v>24</v>
      </c>
      <c r="B191" s="557" t="s">
        <v>648</v>
      </c>
      <c r="C191" s="557" t="s">
        <v>641</v>
      </c>
      <c r="D191" s="557" t="s">
        <v>642</v>
      </c>
      <c r="E191" s="557" t="s">
        <v>586</v>
      </c>
      <c r="F191" s="557">
        <v>13904937818</v>
      </c>
      <c r="G191" s="557" t="s">
        <v>649</v>
      </c>
      <c r="H191" s="557" t="s">
        <v>650</v>
      </c>
      <c r="I191" s="557">
        <v>13470563652</v>
      </c>
      <c r="J191" s="557" t="s">
        <v>651</v>
      </c>
      <c r="K191" s="557" t="s">
        <v>606</v>
      </c>
      <c r="L191" s="382">
        <v>15041370756</v>
      </c>
    </row>
    <row r="192" spans="1:12" ht="14.25">
      <c r="A192" s="784">
        <v>25</v>
      </c>
      <c r="B192" s="754" t="s">
        <v>652</v>
      </c>
      <c r="C192" s="557" t="s">
        <v>653</v>
      </c>
      <c r="D192" s="557" t="s">
        <v>654</v>
      </c>
      <c r="E192" s="557" t="s">
        <v>65</v>
      </c>
      <c r="F192" s="557">
        <v>13942393033</v>
      </c>
      <c r="G192" s="557" t="s">
        <v>655</v>
      </c>
      <c r="H192" s="557" t="s">
        <v>616</v>
      </c>
      <c r="I192" s="557">
        <v>18241327705</v>
      </c>
      <c r="J192" s="557" t="s">
        <v>656</v>
      </c>
      <c r="K192" s="557" t="s">
        <v>613</v>
      </c>
      <c r="L192" s="382">
        <v>13904232938</v>
      </c>
    </row>
    <row r="193" spans="1:12" ht="14.25">
      <c r="A193" s="785"/>
      <c r="B193" s="754"/>
      <c r="C193" s="557" t="s">
        <v>657</v>
      </c>
      <c r="D193" s="557" t="s">
        <v>654</v>
      </c>
      <c r="E193" s="557" t="s">
        <v>65</v>
      </c>
      <c r="F193" s="557">
        <v>13942393033</v>
      </c>
      <c r="G193" s="557" t="s">
        <v>658</v>
      </c>
      <c r="H193" s="557" t="s">
        <v>58</v>
      </c>
      <c r="I193" s="557">
        <v>13804130205</v>
      </c>
      <c r="J193" s="557" t="s">
        <v>659</v>
      </c>
      <c r="K193" s="557" t="s">
        <v>606</v>
      </c>
      <c r="L193" s="382">
        <v>13614238389</v>
      </c>
    </row>
    <row r="194" spans="1:12" ht="14.25">
      <c r="A194" s="786"/>
      <c r="B194" s="754"/>
      <c r="C194" s="557" t="s">
        <v>660</v>
      </c>
      <c r="D194" s="557" t="s">
        <v>654</v>
      </c>
      <c r="E194" s="557" t="s">
        <v>65</v>
      </c>
      <c r="F194" s="557">
        <v>13942393033</v>
      </c>
      <c r="G194" s="557" t="s">
        <v>658</v>
      </c>
      <c r="H194" s="557" t="s">
        <v>58</v>
      </c>
      <c r="I194" s="557">
        <v>13804130205</v>
      </c>
      <c r="J194" s="557" t="s">
        <v>661</v>
      </c>
      <c r="K194" s="557" t="s">
        <v>606</v>
      </c>
      <c r="L194" s="382">
        <v>53485177</v>
      </c>
    </row>
    <row r="195" spans="1:12" ht="24" customHeight="1">
      <c r="A195" s="351">
        <v>26</v>
      </c>
      <c r="B195" s="557" t="s">
        <v>662</v>
      </c>
      <c r="C195" s="557" t="s">
        <v>641</v>
      </c>
      <c r="D195" s="557" t="s">
        <v>76</v>
      </c>
      <c r="E195" s="557" t="s">
        <v>65</v>
      </c>
      <c r="F195" s="557">
        <v>13904938865</v>
      </c>
      <c r="G195" s="557" t="s">
        <v>663</v>
      </c>
      <c r="H195" s="557" t="s">
        <v>58</v>
      </c>
      <c r="I195" s="557">
        <v>15141320640</v>
      </c>
      <c r="J195" s="557" t="s">
        <v>664</v>
      </c>
      <c r="K195" s="557" t="s">
        <v>650</v>
      </c>
      <c r="L195" s="382">
        <v>13470567168</v>
      </c>
    </row>
    <row r="196" spans="1:12" ht="24" customHeight="1">
      <c r="A196" s="351">
        <v>27</v>
      </c>
      <c r="B196" s="557" t="s">
        <v>665</v>
      </c>
      <c r="C196" s="557" t="s">
        <v>666</v>
      </c>
      <c r="D196" s="557" t="s">
        <v>625</v>
      </c>
      <c r="E196" s="557" t="s">
        <v>509</v>
      </c>
      <c r="F196" s="557">
        <v>15898307539</v>
      </c>
      <c r="G196" s="557" t="s">
        <v>667</v>
      </c>
      <c r="H196" s="557" t="s">
        <v>58</v>
      </c>
      <c r="I196" s="557">
        <v>15714239288</v>
      </c>
      <c r="J196" s="557" t="s">
        <v>668</v>
      </c>
      <c r="K196" s="557" t="s">
        <v>606</v>
      </c>
      <c r="L196" s="382">
        <v>53488034</v>
      </c>
    </row>
    <row r="197" spans="1:12" ht="24" customHeight="1">
      <c r="A197" s="351">
        <v>28</v>
      </c>
      <c r="B197" s="557" t="s">
        <v>669</v>
      </c>
      <c r="C197" s="557" t="s">
        <v>670</v>
      </c>
      <c r="D197" s="557" t="s">
        <v>625</v>
      </c>
      <c r="E197" s="557" t="s">
        <v>509</v>
      </c>
      <c r="F197" s="557">
        <v>15898307539</v>
      </c>
      <c r="G197" s="557" t="s">
        <v>667</v>
      </c>
      <c r="H197" s="557" t="s">
        <v>58</v>
      </c>
      <c r="I197" s="557">
        <v>15714239288</v>
      </c>
      <c r="J197" s="557" t="s">
        <v>671</v>
      </c>
      <c r="K197" s="557" t="s">
        <v>606</v>
      </c>
      <c r="L197" s="382">
        <v>53488200</v>
      </c>
    </row>
    <row r="198" spans="1:12" ht="24" customHeight="1">
      <c r="A198" s="351">
        <v>29</v>
      </c>
      <c r="B198" s="557" t="s">
        <v>672</v>
      </c>
      <c r="C198" s="557" t="s">
        <v>670</v>
      </c>
      <c r="D198" s="557" t="s">
        <v>625</v>
      </c>
      <c r="E198" s="557" t="s">
        <v>509</v>
      </c>
      <c r="F198" s="557">
        <v>15898307539</v>
      </c>
      <c r="G198" s="557" t="s">
        <v>667</v>
      </c>
      <c r="H198" s="557" t="s">
        <v>58</v>
      </c>
      <c r="I198" s="557">
        <v>15714239288</v>
      </c>
      <c r="J198" s="557" t="s">
        <v>673</v>
      </c>
      <c r="K198" s="557" t="s">
        <v>606</v>
      </c>
      <c r="L198" s="382">
        <v>53488309</v>
      </c>
    </row>
    <row r="199" spans="1:12" ht="14.25">
      <c r="A199" s="784">
        <v>30</v>
      </c>
      <c r="B199" s="754" t="s">
        <v>674</v>
      </c>
      <c r="C199" s="557" t="s">
        <v>670</v>
      </c>
      <c r="D199" s="557" t="s">
        <v>625</v>
      </c>
      <c r="E199" s="557" t="s">
        <v>509</v>
      </c>
      <c r="F199" s="557">
        <v>15898307539</v>
      </c>
      <c r="G199" s="557" t="s">
        <v>675</v>
      </c>
      <c r="H199" s="557" t="s">
        <v>616</v>
      </c>
      <c r="I199" s="557">
        <v>13470565106</v>
      </c>
      <c r="J199" s="557" t="s">
        <v>676</v>
      </c>
      <c r="K199" s="557" t="s">
        <v>606</v>
      </c>
      <c r="L199" s="382">
        <v>53488458</v>
      </c>
    </row>
    <row r="200" spans="1:12" ht="14.25">
      <c r="A200" s="786"/>
      <c r="B200" s="754"/>
      <c r="C200" s="557" t="s">
        <v>677</v>
      </c>
      <c r="D200" s="557" t="s">
        <v>625</v>
      </c>
      <c r="E200" s="557" t="s">
        <v>509</v>
      </c>
      <c r="F200" s="557">
        <v>15898307539</v>
      </c>
      <c r="G200" s="557" t="s">
        <v>675</v>
      </c>
      <c r="H200" s="557" t="s">
        <v>616</v>
      </c>
      <c r="I200" s="557">
        <v>13470565106</v>
      </c>
      <c r="J200" s="557" t="s">
        <v>678</v>
      </c>
      <c r="K200" s="557" t="s">
        <v>606</v>
      </c>
      <c r="L200" s="382">
        <v>53488002</v>
      </c>
    </row>
    <row r="201" spans="1:12" ht="14.25">
      <c r="A201" s="784">
        <v>31</v>
      </c>
      <c r="B201" s="754" t="s">
        <v>679</v>
      </c>
      <c r="C201" s="557" t="s">
        <v>680</v>
      </c>
      <c r="D201" s="557" t="s">
        <v>681</v>
      </c>
      <c r="E201" s="557" t="s">
        <v>578</v>
      </c>
      <c r="F201" s="557">
        <v>18841324518</v>
      </c>
      <c r="G201" s="557" t="s">
        <v>682</v>
      </c>
      <c r="H201" s="557" t="s">
        <v>616</v>
      </c>
      <c r="I201" s="557">
        <v>1524235768</v>
      </c>
      <c r="J201" s="557" t="s">
        <v>683</v>
      </c>
      <c r="K201" s="557" t="s">
        <v>606</v>
      </c>
      <c r="L201" s="382">
        <v>13904233093</v>
      </c>
    </row>
    <row r="202" spans="1:12" ht="14.25">
      <c r="A202" s="785"/>
      <c r="B202" s="754"/>
      <c r="C202" s="557" t="s">
        <v>684</v>
      </c>
      <c r="D202" s="557" t="s">
        <v>681</v>
      </c>
      <c r="E202" s="557" t="s">
        <v>578</v>
      </c>
      <c r="F202" s="557">
        <v>18841324518</v>
      </c>
      <c r="G202" s="557" t="s">
        <v>682</v>
      </c>
      <c r="H202" s="557" t="s">
        <v>616</v>
      </c>
      <c r="I202" s="557">
        <v>1524235768</v>
      </c>
      <c r="J202" s="557" t="s">
        <v>685</v>
      </c>
      <c r="K202" s="557" t="s">
        <v>606</v>
      </c>
      <c r="L202" s="382">
        <v>13194132290</v>
      </c>
    </row>
    <row r="203" spans="1:12" ht="14.25">
      <c r="A203" s="785"/>
      <c r="B203" s="754"/>
      <c r="C203" s="557" t="s">
        <v>686</v>
      </c>
      <c r="D203" s="557" t="s">
        <v>681</v>
      </c>
      <c r="E203" s="557" t="s">
        <v>578</v>
      </c>
      <c r="F203" s="557">
        <v>18841324518</v>
      </c>
      <c r="G203" s="557" t="s">
        <v>682</v>
      </c>
      <c r="H203" s="557" t="s">
        <v>616</v>
      </c>
      <c r="I203" s="557">
        <v>1524235768</v>
      </c>
      <c r="J203" s="557" t="s">
        <v>687</v>
      </c>
      <c r="K203" s="557" t="s">
        <v>606</v>
      </c>
      <c r="L203" s="382">
        <v>15842369948</v>
      </c>
    </row>
    <row r="204" spans="1:12" ht="14.25">
      <c r="A204" s="786"/>
      <c r="B204" s="754"/>
      <c r="C204" s="557" t="s">
        <v>688</v>
      </c>
      <c r="D204" s="557" t="s">
        <v>681</v>
      </c>
      <c r="E204" s="557" t="s">
        <v>578</v>
      </c>
      <c r="F204" s="557">
        <v>18841324518</v>
      </c>
      <c r="G204" s="557" t="s">
        <v>682</v>
      </c>
      <c r="H204" s="557" t="s">
        <v>616</v>
      </c>
      <c r="I204" s="557">
        <v>1524235768</v>
      </c>
      <c r="J204" s="557" t="s">
        <v>689</v>
      </c>
      <c r="K204" s="557" t="s">
        <v>606</v>
      </c>
      <c r="L204" s="382">
        <v>13470527606</v>
      </c>
    </row>
    <row r="205" spans="1:12" ht="14.25">
      <c r="A205" s="784">
        <v>32</v>
      </c>
      <c r="B205" s="754" t="s">
        <v>690</v>
      </c>
      <c r="C205" s="557" t="s">
        <v>691</v>
      </c>
      <c r="D205" s="557" t="s">
        <v>681</v>
      </c>
      <c r="E205" s="557" t="s">
        <v>578</v>
      </c>
      <c r="F205" s="557">
        <v>18841324518</v>
      </c>
      <c r="G205" s="557" t="s">
        <v>692</v>
      </c>
      <c r="H205" s="557" t="s">
        <v>58</v>
      </c>
      <c r="I205" s="557">
        <v>13941370885</v>
      </c>
      <c r="J205" s="557" t="s">
        <v>693</v>
      </c>
      <c r="K205" s="557" t="s">
        <v>606</v>
      </c>
      <c r="L205" s="382">
        <v>13842378408</v>
      </c>
    </row>
    <row r="206" spans="1:12" ht="14.25">
      <c r="A206" s="785"/>
      <c r="B206" s="754"/>
      <c r="C206" s="557" t="s">
        <v>694</v>
      </c>
      <c r="D206" s="557" t="s">
        <v>681</v>
      </c>
      <c r="E206" s="557" t="s">
        <v>578</v>
      </c>
      <c r="F206" s="557">
        <v>18841324518</v>
      </c>
      <c r="G206" s="557" t="s">
        <v>692</v>
      </c>
      <c r="H206" s="557" t="s">
        <v>58</v>
      </c>
      <c r="I206" s="557">
        <v>13941370885</v>
      </c>
      <c r="J206" s="557" t="s">
        <v>695</v>
      </c>
      <c r="K206" s="557" t="s">
        <v>606</v>
      </c>
      <c r="L206" s="382">
        <v>13942396802</v>
      </c>
    </row>
    <row r="207" spans="1:12" ht="14.25">
      <c r="A207" s="786"/>
      <c r="B207" s="754"/>
      <c r="C207" s="557" t="s">
        <v>696</v>
      </c>
      <c r="D207" s="557" t="s">
        <v>681</v>
      </c>
      <c r="E207" s="557" t="s">
        <v>578</v>
      </c>
      <c r="F207" s="557">
        <v>18841324518</v>
      </c>
      <c r="G207" s="557" t="s">
        <v>692</v>
      </c>
      <c r="H207" s="557" t="s">
        <v>58</v>
      </c>
      <c r="I207" s="557">
        <v>13941370885</v>
      </c>
      <c r="J207" s="557" t="s">
        <v>697</v>
      </c>
      <c r="K207" s="557" t="s">
        <v>606</v>
      </c>
      <c r="L207" s="382">
        <v>13252744236</v>
      </c>
    </row>
    <row r="208" spans="1:12" ht="33.75" customHeight="1">
      <c r="A208" s="351">
        <v>33</v>
      </c>
      <c r="B208" s="557" t="s">
        <v>698</v>
      </c>
      <c r="C208" s="557" t="s">
        <v>699</v>
      </c>
      <c r="D208" s="557" t="s">
        <v>700</v>
      </c>
      <c r="E208" s="557" t="s">
        <v>565</v>
      </c>
      <c r="F208" s="557">
        <v>15241318900</v>
      </c>
      <c r="G208" s="557" t="s">
        <v>701</v>
      </c>
      <c r="H208" s="557" t="s">
        <v>616</v>
      </c>
      <c r="I208" s="557">
        <v>13842372895</v>
      </c>
      <c r="J208" s="557" t="s">
        <v>702</v>
      </c>
      <c r="K208" s="557" t="s">
        <v>606</v>
      </c>
      <c r="L208" s="382">
        <v>13470561418</v>
      </c>
    </row>
    <row r="209" spans="1:12" ht="28.5" customHeight="1">
      <c r="A209" s="351">
        <v>34</v>
      </c>
      <c r="B209" s="557" t="s">
        <v>703</v>
      </c>
      <c r="C209" s="557" t="s">
        <v>666</v>
      </c>
      <c r="D209" s="557" t="s">
        <v>700</v>
      </c>
      <c r="E209" s="557" t="s">
        <v>565</v>
      </c>
      <c r="F209" s="557">
        <v>15241318900</v>
      </c>
      <c r="G209" s="557" t="s">
        <v>701</v>
      </c>
      <c r="H209" s="557" t="s">
        <v>616</v>
      </c>
      <c r="I209" s="557">
        <v>13842372895</v>
      </c>
      <c r="J209" s="557" t="s">
        <v>702</v>
      </c>
      <c r="K209" s="557" t="s">
        <v>606</v>
      </c>
      <c r="L209" s="382">
        <v>13470561418</v>
      </c>
    </row>
    <row r="210" spans="1:12" ht="27" customHeight="1">
      <c r="A210" s="351">
        <v>35</v>
      </c>
      <c r="B210" s="557" t="s">
        <v>704</v>
      </c>
      <c r="C210" s="557" t="s">
        <v>705</v>
      </c>
      <c r="D210" s="557" t="s">
        <v>706</v>
      </c>
      <c r="E210" s="557" t="s">
        <v>107</v>
      </c>
      <c r="F210" s="557">
        <v>13941302223</v>
      </c>
      <c r="G210" s="557" t="s">
        <v>707</v>
      </c>
      <c r="H210" s="557" t="s">
        <v>58</v>
      </c>
      <c r="I210" s="557">
        <v>13942348969</v>
      </c>
      <c r="J210" s="557" t="s">
        <v>708</v>
      </c>
      <c r="K210" s="557" t="s">
        <v>606</v>
      </c>
      <c r="L210" s="382">
        <v>13842373202</v>
      </c>
    </row>
    <row r="211" spans="1:12" ht="30.75" customHeight="1">
      <c r="A211" s="351">
        <v>36</v>
      </c>
      <c r="B211" s="557" t="s">
        <v>709</v>
      </c>
      <c r="C211" s="557" t="s">
        <v>641</v>
      </c>
      <c r="D211" s="557" t="s">
        <v>706</v>
      </c>
      <c r="E211" s="557" t="s">
        <v>107</v>
      </c>
      <c r="F211" s="557">
        <v>13941302223</v>
      </c>
      <c r="G211" s="557" t="s">
        <v>710</v>
      </c>
      <c r="H211" s="557" t="s">
        <v>616</v>
      </c>
      <c r="I211" s="557">
        <v>13941352046</v>
      </c>
      <c r="J211" s="557" t="s">
        <v>711</v>
      </c>
      <c r="K211" s="557" t="s">
        <v>606</v>
      </c>
      <c r="L211" s="382">
        <v>13019667741</v>
      </c>
    </row>
    <row r="212" spans="1:12" ht="14.25">
      <c r="A212" s="784">
        <v>37</v>
      </c>
      <c r="B212" s="752" t="s">
        <v>712</v>
      </c>
      <c r="C212" s="487" t="s">
        <v>713</v>
      </c>
      <c r="D212" s="617" t="s">
        <v>714</v>
      </c>
      <c r="E212" s="487" t="s">
        <v>565</v>
      </c>
      <c r="F212" s="619">
        <v>18302452419</v>
      </c>
      <c r="G212" s="487" t="s">
        <v>715</v>
      </c>
      <c r="H212" s="487" t="s">
        <v>58</v>
      </c>
      <c r="I212" s="487">
        <v>18588241234</v>
      </c>
      <c r="J212" s="487" t="s">
        <v>715</v>
      </c>
      <c r="K212" s="487" t="s">
        <v>58</v>
      </c>
      <c r="L212" s="526">
        <v>18588241234</v>
      </c>
    </row>
    <row r="213" spans="1:12" ht="14.25">
      <c r="A213" s="786"/>
      <c r="B213" s="752"/>
      <c r="C213" s="487" t="s">
        <v>716</v>
      </c>
      <c r="D213" s="487" t="s">
        <v>717</v>
      </c>
      <c r="E213" s="487" t="s">
        <v>60</v>
      </c>
      <c r="F213" s="487">
        <v>15041348881</v>
      </c>
      <c r="G213" s="487" t="s">
        <v>718</v>
      </c>
      <c r="H213" s="487" t="s">
        <v>58</v>
      </c>
      <c r="I213" s="487">
        <v>15042352886</v>
      </c>
      <c r="J213" s="487" t="s">
        <v>718</v>
      </c>
      <c r="K213" s="487" t="s">
        <v>58</v>
      </c>
      <c r="L213" s="526">
        <v>15042352886</v>
      </c>
    </row>
    <row r="214" spans="1:12" ht="30" customHeight="1">
      <c r="A214" s="351">
        <v>38</v>
      </c>
      <c r="B214" s="487" t="s">
        <v>719</v>
      </c>
      <c r="C214" s="487" t="s">
        <v>720</v>
      </c>
      <c r="D214" s="487" t="s">
        <v>721</v>
      </c>
      <c r="E214" s="487" t="s">
        <v>722</v>
      </c>
      <c r="F214" s="487">
        <v>13904233633</v>
      </c>
      <c r="G214" s="487" t="s">
        <v>723</v>
      </c>
      <c r="H214" s="487" t="s">
        <v>630</v>
      </c>
      <c r="I214" s="487">
        <v>13514133615</v>
      </c>
      <c r="J214" s="487" t="s">
        <v>724</v>
      </c>
      <c r="K214" s="487" t="s">
        <v>58</v>
      </c>
      <c r="L214" s="526">
        <v>15941341637</v>
      </c>
    </row>
    <row r="215" spans="1:12" ht="14.25">
      <c r="A215" s="784">
        <v>39</v>
      </c>
      <c r="B215" s="754" t="s">
        <v>725</v>
      </c>
      <c r="C215" s="557" t="s">
        <v>726</v>
      </c>
      <c r="D215" s="557" t="s">
        <v>727</v>
      </c>
      <c r="E215" s="557" t="s">
        <v>60</v>
      </c>
      <c r="F215" s="590">
        <v>13942389598</v>
      </c>
      <c r="G215" s="557" t="s">
        <v>728</v>
      </c>
      <c r="H215" s="557" t="s">
        <v>630</v>
      </c>
      <c r="I215" s="557">
        <v>15841382502</v>
      </c>
      <c r="J215" s="557" t="s">
        <v>729</v>
      </c>
      <c r="K215" s="557" t="s">
        <v>58</v>
      </c>
      <c r="L215" s="382">
        <v>15941365312</v>
      </c>
    </row>
    <row r="216" spans="1:12" ht="14.25">
      <c r="A216" s="786"/>
      <c r="B216" s="754"/>
      <c r="C216" s="557" t="s">
        <v>725</v>
      </c>
      <c r="D216" s="557" t="s">
        <v>730</v>
      </c>
      <c r="E216" s="557" t="s">
        <v>65</v>
      </c>
      <c r="F216" s="557">
        <v>13941302577</v>
      </c>
      <c r="G216" s="557" t="s">
        <v>731</v>
      </c>
      <c r="H216" s="557" t="s">
        <v>630</v>
      </c>
      <c r="I216" s="557">
        <v>13942348063</v>
      </c>
      <c r="J216" s="557" t="s">
        <v>732</v>
      </c>
      <c r="K216" s="557" t="s">
        <v>58</v>
      </c>
      <c r="L216" s="382">
        <v>13842361492</v>
      </c>
    </row>
    <row r="217" spans="1:12" ht="14.25">
      <c r="A217" s="784">
        <v>40</v>
      </c>
      <c r="B217" s="754" t="s">
        <v>733</v>
      </c>
      <c r="C217" s="557" t="s">
        <v>734</v>
      </c>
      <c r="D217" s="557" t="s">
        <v>735</v>
      </c>
      <c r="E217" s="557" t="s">
        <v>736</v>
      </c>
      <c r="F217" s="557">
        <v>18341322999</v>
      </c>
      <c r="G217" s="557" t="s">
        <v>737</v>
      </c>
      <c r="H217" s="557" t="s">
        <v>630</v>
      </c>
      <c r="I217" s="557">
        <v>13470527185</v>
      </c>
      <c r="J217" s="557" t="s">
        <v>738</v>
      </c>
      <c r="K217" s="557" t="s">
        <v>739</v>
      </c>
      <c r="L217" s="382">
        <v>15242362602</v>
      </c>
    </row>
    <row r="218" spans="1:12" ht="14.25">
      <c r="A218" s="786"/>
      <c r="B218" s="754"/>
      <c r="C218" s="557" t="s">
        <v>740</v>
      </c>
      <c r="D218" s="557" t="s">
        <v>741</v>
      </c>
      <c r="E218" s="557" t="s">
        <v>65</v>
      </c>
      <c r="F218" s="557">
        <v>18642379177</v>
      </c>
      <c r="G218" s="557" t="s">
        <v>742</v>
      </c>
      <c r="H218" s="557" t="s">
        <v>630</v>
      </c>
      <c r="I218" s="557">
        <v>15042366265</v>
      </c>
      <c r="J218" s="557" t="s">
        <v>743</v>
      </c>
      <c r="K218" s="557" t="s">
        <v>739</v>
      </c>
      <c r="L218" s="382">
        <v>15941368589</v>
      </c>
    </row>
    <row r="219" spans="1:12" ht="14.25">
      <c r="A219" s="784">
        <v>41</v>
      </c>
      <c r="B219" s="754" t="s">
        <v>744</v>
      </c>
      <c r="C219" s="557" t="s">
        <v>745</v>
      </c>
      <c r="D219" s="557" t="s">
        <v>746</v>
      </c>
      <c r="E219" s="557" t="s">
        <v>497</v>
      </c>
      <c r="F219" s="557">
        <v>15541396181</v>
      </c>
      <c r="G219" s="557" t="s">
        <v>747</v>
      </c>
      <c r="H219" s="557" t="s">
        <v>630</v>
      </c>
      <c r="I219" s="557">
        <v>15040824600</v>
      </c>
      <c r="J219" s="557" t="s">
        <v>748</v>
      </c>
      <c r="K219" s="557" t="s">
        <v>739</v>
      </c>
      <c r="L219" s="382">
        <v>15041313187</v>
      </c>
    </row>
    <row r="220" spans="1:12" ht="14.25">
      <c r="A220" s="785"/>
      <c r="B220" s="754"/>
      <c r="C220" s="557" t="s">
        <v>749</v>
      </c>
      <c r="D220" s="557" t="s">
        <v>750</v>
      </c>
      <c r="E220" s="557" t="s">
        <v>751</v>
      </c>
      <c r="F220" s="557">
        <v>13842372110</v>
      </c>
      <c r="G220" s="557" t="s">
        <v>752</v>
      </c>
      <c r="H220" s="557" t="s">
        <v>630</v>
      </c>
      <c r="I220" s="557">
        <v>15841362528</v>
      </c>
      <c r="J220" s="557" t="s">
        <v>753</v>
      </c>
      <c r="K220" s="557" t="s">
        <v>58</v>
      </c>
      <c r="L220" s="382">
        <v>13364133999</v>
      </c>
    </row>
    <row r="221" spans="1:12" ht="14.25">
      <c r="A221" s="785"/>
      <c r="B221" s="754"/>
      <c r="C221" s="557" t="s">
        <v>754</v>
      </c>
      <c r="D221" s="557" t="s">
        <v>755</v>
      </c>
      <c r="E221" s="557" t="s">
        <v>603</v>
      </c>
      <c r="F221" s="557">
        <v>15566084680</v>
      </c>
      <c r="G221" s="557" t="s">
        <v>756</v>
      </c>
      <c r="H221" s="557" t="s">
        <v>630</v>
      </c>
      <c r="I221" s="557">
        <v>13904937598</v>
      </c>
      <c r="J221" s="557" t="s">
        <v>757</v>
      </c>
      <c r="K221" s="557" t="s">
        <v>739</v>
      </c>
      <c r="L221" s="382">
        <v>15842371986</v>
      </c>
    </row>
    <row r="222" spans="1:12" ht="14.25">
      <c r="A222" s="785"/>
      <c r="B222" s="754"/>
      <c r="C222" s="557" t="s">
        <v>758</v>
      </c>
      <c r="D222" s="557" t="s">
        <v>759</v>
      </c>
      <c r="E222" s="557" t="s">
        <v>107</v>
      </c>
      <c r="F222" s="557">
        <v>15841366565</v>
      </c>
      <c r="G222" s="557" t="s">
        <v>760</v>
      </c>
      <c r="H222" s="557" t="s">
        <v>630</v>
      </c>
      <c r="I222" s="557">
        <v>15041379365</v>
      </c>
      <c r="J222" s="557" t="s">
        <v>761</v>
      </c>
      <c r="K222" s="557" t="s">
        <v>739</v>
      </c>
      <c r="L222" s="382">
        <v>15041370505</v>
      </c>
    </row>
    <row r="223" spans="1:12" ht="14.25">
      <c r="A223" s="785"/>
      <c r="B223" s="754"/>
      <c r="C223" s="557" t="s">
        <v>762</v>
      </c>
      <c r="D223" s="557" t="s">
        <v>763</v>
      </c>
      <c r="E223" s="557" t="s">
        <v>65</v>
      </c>
      <c r="F223" s="557">
        <v>15841311113</v>
      </c>
      <c r="G223" s="557" t="s">
        <v>764</v>
      </c>
      <c r="H223" s="557" t="s">
        <v>630</v>
      </c>
      <c r="I223" s="557">
        <v>13704132436</v>
      </c>
      <c r="J223" s="557" t="s">
        <v>765</v>
      </c>
      <c r="K223" s="557" t="s">
        <v>739</v>
      </c>
      <c r="L223" s="382">
        <v>15898383777</v>
      </c>
    </row>
    <row r="224" spans="1:12" ht="14.25">
      <c r="A224" s="786"/>
      <c r="B224" s="754"/>
      <c r="C224" s="557" t="s">
        <v>766</v>
      </c>
      <c r="D224" s="557" t="s">
        <v>767</v>
      </c>
      <c r="E224" s="557" t="s">
        <v>565</v>
      </c>
      <c r="F224" s="557">
        <v>15141323337</v>
      </c>
      <c r="G224" s="557" t="s">
        <v>768</v>
      </c>
      <c r="H224" s="557" t="s">
        <v>630</v>
      </c>
      <c r="I224" s="557">
        <v>18241326448</v>
      </c>
      <c r="J224" s="557" t="s">
        <v>769</v>
      </c>
      <c r="K224" s="557" t="s">
        <v>739</v>
      </c>
      <c r="L224" s="382">
        <v>13470561087</v>
      </c>
    </row>
    <row r="225" spans="1:12" ht="14.25">
      <c r="A225" s="784">
        <v>42</v>
      </c>
      <c r="B225" s="754" t="s">
        <v>770</v>
      </c>
      <c r="C225" s="618" t="s">
        <v>771</v>
      </c>
      <c r="D225" s="618" t="s">
        <v>772</v>
      </c>
      <c r="E225" s="618" t="s">
        <v>509</v>
      </c>
      <c r="F225" s="618">
        <v>15041367376</v>
      </c>
      <c r="G225" s="618" t="s">
        <v>90</v>
      </c>
      <c r="H225" s="618" t="s">
        <v>49</v>
      </c>
      <c r="I225" s="621">
        <v>13942302001</v>
      </c>
      <c r="J225" s="618" t="s">
        <v>773</v>
      </c>
      <c r="K225" s="618" t="s">
        <v>739</v>
      </c>
      <c r="L225" s="622">
        <v>15141338695</v>
      </c>
    </row>
    <row r="226" spans="1:12" ht="14.25">
      <c r="A226" s="785"/>
      <c r="B226" s="754"/>
      <c r="C226" s="618" t="s">
        <v>774</v>
      </c>
      <c r="D226" s="618" t="s">
        <v>91</v>
      </c>
      <c r="E226" s="618" t="s">
        <v>45</v>
      </c>
      <c r="F226" s="618">
        <v>13236959997</v>
      </c>
      <c r="G226" s="618" t="s">
        <v>90</v>
      </c>
      <c r="H226" s="618" t="s">
        <v>49</v>
      </c>
      <c r="I226" s="621">
        <v>13942302001</v>
      </c>
      <c r="J226" s="618" t="s">
        <v>775</v>
      </c>
      <c r="K226" s="618" t="s">
        <v>739</v>
      </c>
      <c r="L226" s="623">
        <v>13942314225</v>
      </c>
    </row>
    <row r="227" spans="1:12" ht="14.25">
      <c r="A227" s="785"/>
      <c r="B227" s="754"/>
      <c r="C227" s="618" t="s">
        <v>776</v>
      </c>
      <c r="D227" s="618" t="s">
        <v>777</v>
      </c>
      <c r="E227" s="618" t="s">
        <v>45</v>
      </c>
      <c r="F227" s="618">
        <v>15842335147</v>
      </c>
      <c r="G227" s="618" t="s">
        <v>90</v>
      </c>
      <c r="H227" s="618" t="s">
        <v>49</v>
      </c>
      <c r="I227" s="621">
        <v>13942302001</v>
      </c>
      <c r="J227" s="618" t="s">
        <v>778</v>
      </c>
      <c r="K227" s="618" t="s">
        <v>739</v>
      </c>
      <c r="L227" s="622">
        <v>15842397799</v>
      </c>
    </row>
    <row r="228" spans="1:12" ht="14.25">
      <c r="A228" s="785"/>
      <c r="B228" s="754"/>
      <c r="C228" s="618" t="s">
        <v>779</v>
      </c>
      <c r="D228" s="618" t="s">
        <v>780</v>
      </c>
      <c r="E228" s="618" t="s">
        <v>45</v>
      </c>
      <c r="F228" s="618">
        <v>13842393933</v>
      </c>
      <c r="G228" s="618" t="s">
        <v>90</v>
      </c>
      <c r="H228" s="618" t="s">
        <v>49</v>
      </c>
      <c r="I228" s="621">
        <v>13942302001</v>
      </c>
      <c r="J228" s="618" t="s">
        <v>781</v>
      </c>
      <c r="K228" s="618" t="s">
        <v>739</v>
      </c>
      <c r="L228" s="622">
        <v>13941340799</v>
      </c>
    </row>
    <row r="229" spans="1:12" ht="14.25">
      <c r="A229" s="785"/>
      <c r="B229" s="754"/>
      <c r="C229" s="618" t="s">
        <v>782</v>
      </c>
      <c r="D229" s="618" t="s">
        <v>783</v>
      </c>
      <c r="E229" s="618" t="s">
        <v>107</v>
      </c>
      <c r="F229" s="618">
        <v>13942390511</v>
      </c>
      <c r="G229" s="618" t="s">
        <v>90</v>
      </c>
      <c r="H229" s="618" t="s">
        <v>49</v>
      </c>
      <c r="I229" s="621">
        <v>13942302001</v>
      </c>
      <c r="J229" s="618" t="s">
        <v>784</v>
      </c>
      <c r="K229" s="618" t="s">
        <v>739</v>
      </c>
      <c r="L229" s="623">
        <v>13841390951</v>
      </c>
    </row>
    <row r="230" spans="1:12" ht="14.25">
      <c r="A230" s="785"/>
      <c r="B230" s="754"/>
      <c r="C230" s="618" t="s">
        <v>785</v>
      </c>
      <c r="D230" s="618" t="s">
        <v>786</v>
      </c>
      <c r="E230" s="618" t="s">
        <v>60</v>
      </c>
      <c r="F230" s="618">
        <v>13904936576</v>
      </c>
      <c r="G230" s="618" t="s">
        <v>90</v>
      </c>
      <c r="H230" s="618" t="s">
        <v>49</v>
      </c>
      <c r="I230" s="621">
        <v>13942302001</v>
      </c>
      <c r="J230" s="618" t="s">
        <v>787</v>
      </c>
      <c r="K230" s="618" t="s">
        <v>58</v>
      </c>
      <c r="L230" s="622">
        <v>13841396403</v>
      </c>
    </row>
    <row r="231" spans="1:12" ht="14.25">
      <c r="A231" s="785"/>
      <c r="B231" s="754"/>
      <c r="C231" s="618" t="s">
        <v>788</v>
      </c>
      <c r="D231" s="618" t="s">
        <v>789</v>
      </c>
      <c r="E231" s="618" t="s">
        <v>790</v>
      </c>
      <c r="F231" s="618">
        <v>13500433048</v>
      </c>
      <c r="G231" s="618" t="s">
        <v>90</v>
      </c>
      <c r="H231" s="618" t="s">
        <v>49</v>
      </c>
      <c r="I231" s="621">
        <v>13942302001</v>
      </c>
      <c r="J231" s="618" t="s">
        <v>791</v>
      </c>
      <c r="K231" s="618" t="s">
        <v>739</v>
      </c>
      <c r="L231" s="622">
        <v>13942346327</v>
      </c>
    </row>
    <row r="232" spans="1:12" ht="14.25">
      <c r="A232" s="785"/>
      <c r="B232" s="754"/>
      <c r="C232" s="347" t="s">
        <v>792</v>
      </c>
      <c r="D232" s="618" t="s">
        <v>793</v>
      </c>
      <c r="E232" s="618" t="s">
        <v>45</v>
      </c>
      <c r="F232" s="618">
        <v>15841382638</v>
      </c>
      <c r="G232" s="618" t="s">
        <v>90</v>
      </c>
      <c r="H232" s="618" t="s">
        <v>49</v>
      </c>
      <c r="I232" s="621">
        <v>13942302001</v>
      </c>
      <c r="J232" s="618" t="s">
        <v>794</v>
      </c>
      <c r="K232" s="618" t="s">
        <v>739</v>
      </c>
      <c r="L232" s="622">
        <v>13942357423</v>
      </c>
    </row>
    <row r="233" spans="1:12" ht="14.25">
      <c r="A233" s="785"/>
      <c r="B233" s="754"/>
      <c r="C233" s="618" t="s">
        <v>795</v>
      </c>
      <c r="D233" s="347" t="s">
        <v>796</v>
      </c>
      <c r="E233" s="347" t="s">
        <v>565</v>
      </c>
      <c r="F233" s="347">
        <v>18841321877</v>
      </c>
      <c r="G233" s="618" t="s">
        <v>90</v>
      </c>
      <c r="H233" s="618" t="s">
        <v>49</v>
      </c>
      <c r="I233" s="621">
        <v>13942302001</v>
      </c>
      <c r="J233" s="618" t="s">
        <v>797</v>
      </c>
      <c r="K233" s="618" t="s">
        <v>798</v>
      </c>
      <c r="L233" s="622">
        <v>15898394098</v>
      </c>
    </row>
    <row r="234" spans="1:12" ht="22.5">
      <c r="A234" s="785"/>
      <c r="B234" s="754"/>
      <c r="C234" s="618" t="s">
        <v>799</v>
      </c>
      <c r="D234" s="618" t="s">
        <v>800</v>
      </c>
      <c r="E234" s="618" t="s">
        <v>801</v>
      </c>
      <c r="F234" s="618" t="s">
        <v>802</v>
      </c>
      <c r="G234" s="618" t="s">
        <v>90</v>
      </c>
      <c r="H234" s="618" t="s">
        <v>49</v>
      </c>
      <c r="I234" s="621">
        <v>13942302001</v>
      </c>
      <c r="J234" s="618" t="s">
        <v>803</v>
      </c>
      <c r="K234" s="618" t="s">
        <v>798</v>
      </c>
      <c r="L234" s="622">
        <v>15841360622</v>
      </c>
    </row>
    <row r="235" spans="1:12" ht="22.5">
      <c r="A235" s="786"/>
      <c r="B235" s="754"/>
      <c r="C235" s="618" t="s">
        <v>804</v>
      </c>
      <c r="D235" s="618" t="s">
        <v>805</v>
      </c>
      <c r="E235" s="618" t="s">
        <v>751</v>
      </c>
      <c r="F235" s="618" t="s">
        <v>806</v>
      </c>
      <c r="G235" s="618" t="s">
        <v>90</v>
      </c>
      <c r="H235" s="618" t="s">
        <v>49</v>
      </c>
      <c r="I235" s="621">
        <v>13942302001</v>
      </c>
      <c r="J235" s="618" t="s">
        <v>807</v>
      </c>
      <c r="K235" s="618" t="s">
        <v>798</v>
      </c>
      <c r="L235" s="623">
        <v>18941327363</v>
      </c>
    </row>
    <row r="236" spans="1:12" ht="14.25">
      <c r="A236" s="784">
        <v>43</v>
      </c>
      <c r="B236" s="752" t="s">
        <v>808</v>
      </c>
      <c r="C236" s="557" t="s">
        <v>809</v>
      </c>
      <c r="D236" s="557" t="s">
        <v>810</v>
      </c>
      <c r="E236" s="620" t="s">
        <v>60</v>
      </c>
      <c r="F236" s="557">
        <v>15842376746</v>
      </c>
      <c r="G236" s="487" t="s">
        <v>95</v>
      </c>
      <c r="H236" s="487" t="s">
        <v>96</v>
      </c>
      <c r="I236" s="487">
        <v>13941379155</v>
      </c>
      <c r="J236" s="670" t="s">
        <v>811</v>
      </c>
      <c r="K236" s="487" t="s">
        <v>58</v>
      </c>
      <c r="L236" s="530">
        <v>13941320568</v>
      </c>
    </row>
    <row r="237" spans="1:12" ht="14.25">
      <c r="A237" s="785"/>
      <c r="B237" s="752"/>
      <c r="C237" s="487" t="s">
        <v>812</v>
      </c>
      <c r="D237" s="505" t="s">
        <v>813</v>
      </c>
      <c r="E237" s="620" t="s">
        <v>497</v>
      </c>
      <c r="F237" s="487">
        <v>13904934562</v>
      </c>
      <c r="G237" s="487" t="s">
        <v>95</v>
      </c>
      <c r="H237" s="487" t="s">
        <v>96</v>
      </c>
      <c r="I237" s="487">
        <v>13941379155</v>
      </c>
      <c r="J237" s="505" t="s">
        <v>814</v>
      </c>
      <c r="K237" s="487" t="s">
        <v>58</v>
      </c>
      <c r="L237" s="530">
        <v>15941362166</v>
      </c>
    </row>
    <row r="238" spans="1:12" ht="14.25">
      <c r="A238" s="785"/>
      <c r="B238" s="752"/>
      <c r="C238" s="487" t="s">
        <v>815</v>
      </c>
      <c r="D238" s="487" t="s">
        <v>816</v>
      </c>
      <c r="E238" s="620" t="s">
        <v>509</v>
      </c>
      <c r="F238" s="505">
        <v>13050112966</v>
      </c>
      <c r="G238" s="487" t="s">
        <v>95</v>
      </c>
      <c r="H238" s="487" t="s">
        <v>96</v>
      </c>
      <c r="I238" s="487">
        <v>13941379155</v>
      </c>
      <c r="J238" s="527" t="s">
        <v>817</v>
      </c>
      <c r="K238" s="487" t="s">
        <v>58</v>
      </c>
      <c r="L238" s="530">
        <v>13082273666</v>
      </c>
    </row>
    <row r="239" spans="1:12" ht="14.25">
      <c r="A239" s="785"/>
      <c r="B239" s="752"/>
      <c r="C239" s="487" t="s">
        <v>818</v>
      </c>
      <c r="D239" s="505" t="s">
        <v>819</v>
      </c>
      <c r="E239" s="620" t="s">
        <v>45</v>
      </c>
      <c r="F239" s="487">
        <v>15241327888</v>
      </c>
      <c r="G239" s="487" t="s">
        <v>95</v>
      </c>
      <c r="H239" s="487" t="s">
        <v>96</v>
      </c>
      <c r="I239" s="487">
        <v>13941379155</v>
      </c>
      <c r="J239" s="487" t="s">
        <v>820</v>
      </c>
      <c r="K239" s="487" t="s">
        <v>58</v>
      </c>
      <c r="L239" s="530">
        <v>13842369003</v>
      </c>
    </row>
    <row r="240" spans="1:12" ht="14.25">
      <c r="A240" s="785"/>
      <c r="B240" s="752"/>
      <c r="C240" s="487" t="s">
        <v>821</v>
      </c>
      <c r="D240" s="505" t="s">
        <v>822</v>
      </c>
      <c r="E240" s="620" t="s">
        <v>107</v>
      </c>
      <c r="F240" s="620">
        <v>13941371350</v>
      </c>
      <c r="G240" s="487" t="s">
        <v>95</v>
      </c>
      <c r="H240" s="487" t="s">
        <v>96</v>
      </c>
      <c r="I240" s="487">
        <v>13941379155</v>
      </c>
      <c r="J240" s="487" t="s">
        <v>823</v>
      </c>
      <c r="K240" s="487" t="s">
        <v>58</v>
      </c>
      <c r="L240" s="526">
        <v>15841360335</v>
      </c>
    </row>
    <row r="241" spans="1:12" ht="14.25">
      <c r="A241" s="786"/>
      <c r="B241" s="752"/>
      <c r="C241" s="487" t="s">
        <v>824</v>
      </c>
      <c r="D241" s="487" t="s">
        <v>822</v>
      </c>
      <c r="E241" s="620" t="s">
        <v>107</v>
      </c>
      <c r="F241" s="487">
        <v>13941371350</v>
      </c>
      <c r="G241" s="487" t="s">
        <v>95</v>
      </c>
      <c r="H241" s="487" t="s">
        <v>96</v>
      </c>
      <c r="I241" s="487">
        <v>13941379155</v>
      </c>
      <c r="J241" s="487" t="s">
        <v>825</v>
      </c>
      <c r="K241" s="487" t="s">
        <v>58</v>
      </c>
      <c r="L241" s="526">
        <v>13904938958</v>
      </c>
    </row>
    <row r="242" spans="1:12" ht="27" customHeight="1">
      <c r="A242" s="351">
        <v>44</v>
      </c>
      <c r="B242" s="487" t="s">
        <v>826</v>
      </c>
      <c r="C242" s="487" t="s">
        <v>815</v>
      </c>
      <c r="D242" s="487" t="s">
        <v>816</v>
      </c>
      <c r="E242" s="620" t="s">
        <v>509</v>
      </c>
      <c r="F242" s="505">
        <v>13050112966</v>
      </c>
      <c r="G242" s="487" t="s">
        <v>95</v>
      </c>
      <c r="H242" s="487" t="s">
        <v>96</v>
      </c>
      <c r="I242" s="487">
        <v>13941379155</v>
      </c>
      <c r="J242" s="527" t="s">
        <v>817</v>
      </c>
      <c r="K242" s="487" t="s">
        <v>58</v>
      </c>
      <c r="L242" s="530">
        <v>13082273666</v>
      </c>
    </row>
    <row r="243" spans="1:12" ht="27" customHeight="1">
      <c r="A243" s="351">
        <v>45</v>
      </c>
      <c r="B243" s="487" t="s">
        <v>827</v>
      </c>
      <c r="C243" s="487" t="s">
        <v>818</v>
      </c>
      <c r="D243" s="505" t="s">
        <v>819</v>
      </c>
      <c r="E243" s="620" t="s">
        <v>45</v>
      </c>
      <c r="F243" s="487">
        <v>15241327888</v>
      </c>
      <c r="G243" s="487" t="s">
        <v>95</v>
      </c>
      <c r="H243" s="487" t="s">
        <v>96</v>
      </c>
      <c r="I243" s="487">
        <v>13941379155</v>
      </c>
      <c r="J243" s="487" t="s">
        <v>820</v>
      </c>
      <c r="K243" s="487" t="s">
        <v>58</v>
      </c>
      <c r="L243" s="530">
        <v>13842369003</v>
      </c>
    </row>
    <row r="244" spans="1:12" ht="27" customHeight="1">
      <c r="A244" s="784">
        <v>46</v>
      </c>
      <c r="B244" s="752" t="s">
        <v>828</v>
      </c>
      <c r="C244" s="487" t="s">
        <v>829</v>
      </c>
      <c r="D244" s="487" t="s">
        <v>97</v>
      </c>
      <c r="E244" s="620" t="s">
        <v>45</v>
      </c>
      <c r="F244" s="487">
        <v>13841332265</v>
      </c>
      <c r="G244" s="487" t="s">
        <v>830</v>
      </c>
      <c r="H244" s="487" t="s">
        <v>111</v>
      </c>
      <c r="I244" s="487">
        <v>15842365099</v>
      </c>
      <c r="J244" s="487" t="s">
        <v>831</v>
      </c>
      <c r="K244" s="487" t="s">
        <v>58</v>
      </c>
      <c r="L244" s="526">
        <v>13942364239</v>
      </c>
    </row>
    <row r="245" spans="1:12" ht="27" customHeight="1">
      <c r="A245" s="786"/>
      <c r="B245" s="752"/>
      <c r="C245" s="487" t="s">
        <v>832</v>
      </c>
      <c r="D245" s="487" t="s">
        <v>833</v>
      </c>
      <c r="E245" s="620" t="s">
        <v>45</v>
      </c>
      <c r="F245" s="487">
        <v>15841325755</v>
      </c>
      <c r="G245" s="487" t="s">
        <v>830</v>
      </c>
      <c r="H245" s="487" t="s">
        <v>111</v>
      </c>
      <c r="I245" s="487">
        <v>15842365099</v>
      </c>
      <c r="J245" s="487" t="s">
        <v>834</v>
      </c>
      <c r="K245" s="487" t="s">
        <v>58</v>
      </c>
      <c r="L245" s="526">
        <v>13941347792</v>
      </c>
    </row>
    <row r="246" spans="1:12" ht="27" customHeight="1">
      <c r="A246" s="351">
        <v>47</v>
      </c>
      <c r="B246" s="487" t="s">
        <v>835</v>
      </c>
      <c r="C246" s="487" t="s">
        <v>829</v>
      </c>
      <c r="D246" s="487" t="s">
        <v>97</v>
      </c>
      <c r="E246" s="620" t="s">
        <v>45</v>
      </c>
      <c r="F246" s="487">
        <v>13841332265</v>
      </c>
      <c r="G246" s="487" t="s">
        <v>830</v>
      </c>
      <c r="H246" s="487" t="s">
        <v>111</v>
      </c>
      <c r="I246" s="487">
        <v>15842365099</v>
      </c>
      <c r="J246" s="487" t="s">
        <v>831</v>
      </c>
      <c r="K246" s="487" t="s">
        <v>58</v>
      </c>
      <c r="L246" s="526">
        <v>13942364239</v>
      </c>
    </row>
    <row r="247" spans="1:12" ht="14.25">
      <c r="A247" s="784">
        <v>48</v>
      </c>
      <c r="B247" s="752" t="s">
        <v>836</v>
      </c>
      <c r="C247" s="487" t="s">
        <v>837</v>
      </c>
      <c r="D247" s="487" t="s">
        <v>838</v>
      </c>
      <c r="E247" s="620" t="s">
        <v>839</v>
      </c>
      <c r="F247" s="487">
        <v>13942367447</v>
      </c>
      <c r="G247" s="487" t="s">
        <v>830</v>
      </c>
      <c r="H247" s="487" t="s">
        <v>111</v>
      </c>
      <c r="I247" s="487">
        <v>15842365099</v>
      </c>
      <c r="J247" s="487" t="s">
        <v>840</v>
      </c>
      <c r="K247" s="505" t="s">
        <v>58</v>
      </c>
      <c r="L247" s="526">
        <v>13804236966</v>
      </c>
    </row>
    <row r="248" spans="1:12" ht="14.25">
      <c r="A248" s="786"/>
      <c r="B248" s="752"/>
      <c r="C248" s="487" t="s">
        <v>841</v>
      </c>
      <c r="D248" s="487" t="s">
        <v>842</v>
      </c>
      <c r="E248" s="620" t="s">
        <v>497</v>
      </c>
      <c r="F248" s="487">
        <v>18741302815</v>
      </c>
      <c r="G248" s="487" t="s">
        <v>830</v>
      </c>
      <c r="H248" s="487" t="s">
        <v>111</v>
      </c>
      <c r="I248" s="487">
        <v>15842365099</v>
      </c>
      <c r="J248" s="487" t="s">
        <v>843</v>
      </c>
      <c r="K248" s="487" t="s">
        <v>58</v>
      </c>
      <c r="L248" s="526">
        <v>13942302139</v>
      </c>
    </row>
    <row r="249" spans="1:12" ht="25.5" customHeight="1">
      <c r="A249" s="351">
        <v>49</v>
      </c>
      <c r="B249" s="487" t="s">
        <v>844</v>
      </c>
      <c r="C249" s="487" t="s">
        <v>845</v>
      </c>
      <c r="D249" s="487" t="s">
        <v>94</v>
      </c>
      <c r="E249" s="620" t="s">
        <v>392</v>
      </c>
      <c r="F249" s="487">
        <v>15040824345</v>
      </c>
      <c r="G249" s="487" t="s">
        <v>846</v>
      </c>
      <c r="H249" s="487" t="s">
        <v>111</v>
      </c>
      <c r="I249" s="487">
        <v>18940332200</v>
      </c>
      <c r="J249" s="487" t="s">
        <v>847</v>
      </c>
      <c r="K249" s="487" t="s">
        <v>58</v>
      </c>
      <c r="L249" s="526">
        <v>13942302270</v>
      </c>
    </row>
    <row r="250" spans="1:12" ht="25.5" customHeight="1">
      <c r="A250" s="351">
        <v>50</v>
      </c>
      <c r="B250" s="487" t="s">
        <v>848</v>
      </c>
      <c r="C250" s="487" t="s">
        <v>845</v>
      </c>
      <c r="D250" s="487" t="s">
        <v>94</v>
      </c>
      <c r="E250" s="620" t="s">
        <v>392</v>
      </c>
      <c r="F250" s="487">
        <v>15040824345</v>
      </c>
      <c r="G250" s="487" t="s">
        <v>846</v>
      </c>
      <c r="H250" s="487" t="s">
        <v>111</v>
      </c>
      <c r="I250" s="487">
        <v>18940332200</v>
      </c>
      <c r="J250" s="487" t="s">
        <v>847</v>
      </c>
      <c r="K250" s="487" t="s">
        <v>58</v>
      </c>
      <c r="L250" s="526">
        <v>13942302270</v>
      </c>
    </row>
    <row r="251" spans="1:12" ht="14.25">
      <c r="A251" s="784">
        <v>51</v>
      </c>
      <c r="B251" s="752" t="s">
        <v>849</v>
      </c>
      <c r="C251" s="487" t="s">
        <v>845</v>
      </c>
      <c r="D251" s="487" t="s">
        <v>94</v>
      </c>
      <c r="E251" s="620" t="s">
        <v>392</v>
      </c>
      <c r="F251" s="487">
        <v>15040824345</v>
      </c>
      <c r="G251" s="487" t="s">
        <v>846</v>
      </c>
      <c r="H251" s="487" t="s">
        <v>111</v>
      </c>
      <c r="I251" s="487">
        <v>18940332200</v>
      </c>
      <c r="J251" s="487" t="s">
        <v>847</v>
      </c>
      <c r="K251" s="487" t="s">
        <v>58</v>
      </c>
      <c r="L251" s="526">
        <v>13942302270</v>
      </c>
    </row>
    <row r="252" spans="1:12" ht="14.25">
      <c r="A252" s="786"/>
      <c r="B252" s="752"/>
      <c r="C252" s="487" t="s">
        <v>850</v>
      </c>
      <c r="D252" s="487" t="s">
        <v>851</v>
      </c>
      <c r="E252" s="620" t="s">
        <v>497</v>
      </c>
      <c r="F252" s="487">
        <v>13019655310</v>
      </c>
      <c r="G252" s="487" t="s">
        <v>846</v>
      </c>
      <c r="H252" s="487" t="s">
        <v>111</v>
      </c>
      <c r="I252" s="487">
        <v>18940332200</v>
      </c>
      <c r="J252" s="487" t="s">
        <v>852</v>
      </c>
      <c r="K252" s="487" t="s">
        <v>58</v>
      </c>
      <c r="L252" s="526">
        <v>13841302459</v>
      </c>
    </row>
    <row r="253" spans="1:12" ht="24.75" customHeight="1">
      <c r="A253" s="351">
        <v>52</v>
      </c>
      <c r="B253" s="487" t="s">
        <v>853</v>
      </c>
      <c r="C253" s="487" t="s">
        <v>854</v>
      </c>
      <c r="D253" s="487" t="s">
        <v>855</v>
      </c>
      <c r="E253" s="620" t="s">
        <v>856</v>
      </c>
      <c r="F253" s="505">
        <v>13614133232</v>
      </c>
      <c r="G253" s="487" t="s">
        <v>846</v>
      </c>
      <c r="H253" s="487" t="s">
        <v>111</v>
      </c>
      <c r="I253" s="487">
        <v>18940332200</v>
      </c>
      <c r="J253" s="487" t="s">
        <v>857</v>
      </c>
      <c r="K253" s="487" t="s">
        <v>58</v>
      </c>
      <c r="L253" s="526">
        <v>18941385598</v>
      </c>
    </row>
    <row r="254" spans="1:12" ht="14.25">
      <c r="A254" s="784">
        <v>53</v>
      </c>
      <c r="B254" s="754" t="s">
        <v>858</v>
      </c>
      <c r="C254" s="487" t="s">
        <v>859</v>
      </c>
      <c r="D254" s="487" t="s">
        <v>851</v>
      </c>
      <c r="E254" s="620" t="s">
        <v>497</v>
      </c>
      <c r="F254" s="487">
        <v>13019655310</v>
      </c>
      <c r="G254" s="487" t="s">
        <v>846</v>
      </c>
      <c r="H254" s="487" t="s">
        <v>111</v>
      </c>
      <c r="I254" s="487">
        <v>18940332200</v>
      </c>
      <c r="J254" s="487" t="s">
        <v>852</v>
      </c>
      <c r="K254" s="487" t="s">
        <v>58</v>
      </c>
      <c r="L254" s="526">
        <v>13841302459</v>
      </c>
    </row>
    <row r="255" spans="1:12" ht="14.25">
      <c r="A255" s="785"/>
      <c r="B255" s="754"/>
      <c r="C255" s="487" t="s">
        <v>860</v>
      </c>
      <c r="D255" s="487" t="s">
        <v>822</v>
      </c>
      <c r="E255" s="620" t="s">
        <v>107</v>
      </c>
      <c r="F255" s="487">
        <v>13941371350</v>
      </c>
      <c r="G255" s="487" t="s">
        <v>846</v>
      </c>
      <c r="H255" s="487" t="s">
        <v>111</v>
      </c>
      <c r="I255" s="487">
        <v>18940332200</v>
      </c>
      <c r="J255" s="487" t="s">
        <v>825</v>
      </c>
      <c r="K255" s="487" t="s">
        <v>58</v>
      </c>
      <c r="L255" s="526">
        <v>13904938958</v>
      </c>
    </row>
    <row r="256" spans="1:12" ht="14.25">
      <c r="A256" s="785"/>
      <c r="B256" s="754"/>
      <c r="C256" s="487" t="s">
        <v>861</v>
      </c>
      <c r="D256" s="487" t="s">
        <v>855</v>
      </c>
      <c r="E256" s="620" t="s">
        <v>856</v>
      </c>
      <c r="F256" s="505">
        <v>13614133232</v>
      </c>
      <c r="G256" s="487" t="s">
        <v>846</v>
      </c>
      <c r="H256" s="487" t="s">
        <v>111</v>
      </c>
      <c r="I256" s="487">
        <v>18940332200</v>
      </c>
      <c r="J256" s="487" t="s">
        <v>857</v>
      </c>
      <c r="K256" s="487" t="s">
        <v>58</v>
      </c>
      <c r="L256" s="526">
        <v>18941385598</v>
      </c>
    </row>
    <row r="257" spans="1:12" ht="14.25">
      <c r="A257" s="786"/>
      <c r="B257" s="754"/>
      <c r="C257" s="487" t="s">
        <v>862</v>
      </c>
      <c r="D257" s="487" t="s">
        <v>833</v>
      </c>
      <c r="E257" s="620" t="s">
        <v>45</v>
      </c>
      <c r="F257" s="487">
        <v>15841325755</v>
      </c>
      <c r="G257" s="487" t="s">
        <v>846</v>
      </c>
      <c r="H257" s="487" t="s">
        <v>111</v>
      </c>
      <c r="I257" s="487">
        <v>18940332200</v>
      </c>
      <c r="J257" s="487" t="s">
        <v>834</v>
      </c>
      <c r="K257" s="487" t="s">
        <v>58</v>
      </c>
      <c r="L257" s="526">
        <v>13941347792</v>
      </c>
    </row>
    <row r="258" spans="1:12" ht="22.5">
      <c r="A258" s="351">
        <v>54</v>
      </c>
      <c r="B258" s="557" t="s">
        <v>863</v>
      </c>
      <c r="C258" s="487" t="s">
        <v>864</v>
      </c>
      <c r="D258" s="487" t="s">
        <v>101</v>
      </c>
      <c r="E258" s="620" t="s">
        <v>45</v>
      </c>
      <c r="F258" s="487">
        <v>13942362598</v>
      </c>
      <c r="G258" s="487" t="s">
        <v>100</v>
      </c>
      <c r="H258" s="487" t="s">
        <v>96</v>
      </c>
      <c r="I258" s="487">
        <v>15104138678</v>
      </c>
      <c r="J258" s="487" t="s">
        <v>101</v>
      </c>
      <c r="K258" s="487" t="s">
        <v>45</v>
      </c>
      <c r="L258" s="526">
        <v>13942362598</v>
      </c>
    </row>
    <row r="259" spans="1:12" ht="22.5">
      <c r="A259" s="351">
        <v>55</v>
      </c>
      <c r="B259" s="557" t="s">
        <v>865</v>
      </c>
      <c r="C259" s="487" t="s">
        <v>866</v>
      </c>
      <c r="D259" s="487" t="s">
        <v>867</v>
      </c>
      <c r="E259" s="620" t="s">
        <v>509</v>
      </c>
      <c r="F259" s="487">
        <v>18642334501</v>
      </c>
      <c r="G259" s="487" t="s">
        <v>868</v>
      </c>
      <c r="H259" s="487" t="s">
        <v>567</v>
      </c>
      <c r="I259" s="487">
        <v>13842373178</v>
      </c>
      <c r="J259" s="487" t="s">
        <v>867</v>
      </c>
      <c r="K259" s="487" t="s">
        <v>509</v>
      </c>
      <c r="L259" s="526">
        <v>18642334501</v>
      </c>
    </row>
    <row r="260" spans="1:12" ht="22.5">
      <c r="A260" s="351">
        <v>56</v>
      </c>
      <c r="B260" s="557" t="s">
        <v>869</v>
      </c>
      <c r="C260" s="487" t="s">
        <v>870</v>
      </c>
      <c r="D260" s="487" t="s">
        <v>101</v>
      </c>
      <c r="E260" s="620" t="s">
        <v>45</v>
      </c>
      <c r="F260" s="487">
        <v>13942362598</v>
      </c>
      <c r="G260" s="487" t="s">
        <v>868</v>
      </c>
      <c r="H260" s="487" t="s">
        <v>567</v>
      </c>
      <c r="I260" s="487">
        <v>13842373178</v>
      </c>
      <c r="J260" s="487" t="s">
        <v>101</v>
      </c>
      <c r="K260" s="487" t="s">
        <v>45</v>
      </c>
      <c r="L260" s="526">
        <v>13942362598</v>
      </c>
    </row>
    <row r="261" spans="1:12" ht="22.5">
      <c r="A261" s="351">
        <v>57</v>
      </c>
      <c r="B261" s="557" t="s">
        <v>871</v>
      </c>
      <c r="C261" s="487" t="s">
        <v>872</v>
      </c>
      <c r="D261" s="487" t="s">
        <v>873</v>
      </c>
      <c r="E261" s="620" t="s">
        <v>45</v>
      </c>
      <c r="F261" s="487">
        <v>13942303068</v>
      </c>
      <c r="G261" s="487" t="s">
        <v>868</v>
      </c>
      <c r="H261" s="487" t="s">
        <v>567</v>
      </c>
      <c r="I261" s="487">
        <v>13842373178</v>
      </c>
      <c r="J261" s="487" t="s">
        <v>873</v>
      </c>
      <c r="K261" s="487" t="s">
        <v>45</v>
      </c>
      <c r="L261" s="526">
        <v>13942303068</v>
      </c>
    </row>
    <row r="262" spans="1:12" ht="22.5">
      <c r="A262" s="351">
        <v>58</v>
      </c>
      <c r="B262" s="557" t="s">
        <v>874</v>
      </c>
      <c r="C262" s="487" t="s">
        <v>875</v>
      </c>
      <c r="D262" s="487" t="s">
        <v>876</v>
      </c>
      <c r="E262" s="620" t="s">
        <v>45</v>
      </c>
      <c r="F262" s="487">
        <v>13009264775</v>
      </c>
      <c r="G262" s="487" t="s">
        <v>877</v>
      </c>
      <c r="H262" s="487" t="s">
        <v>567</v>
      </c>
      <c r="I262" s="487">
        <v>15941325437</v>
      </c>
      <c r="J262" s="487" t="s">
        <v>876</v>
      </c>
      <c r="K262" s="487" t="s">
        <v>45</v>
      </c>
      <c r="L262" s="526">
        <v>13009264775</v>
      </c>
    </row>
    <row r="263" spans="1:12" ht="22.5">
      <c r="A263" s="351">
        <v>59</v>
      </c>
      <c r="B263" s="557" t="s">
        <v>878</v>
      </c>
      <c r="C263" s="487" t="s">
        <v>879</v>
      </c>
      <c r="D263" s="487" t="s">
        <v>876</v>
      </c>
      <c r="E263" s="620" t="s">
        <v>45</v>
      </c>
      <c r="F263" s="487">
        <v>13009264776</v>
      </c>
      <c r="G263" s="487" t="s">
        <v>880</v>
      </c>
      <c r="H263" s="487" t="s">
        <v>567</v>
      </c>
      <c r="I263" s="487">
        <v>13624139456</v>
      </c>
      <c r="J263" s="487" t="s">
        <v>876</v>
      </c>
      <c r="K263" s="487" t="s">
        <v>45</v>
      </c>
      <c r="L263" s="526">
        <v>13009264776</v>
      </c>
    </row>
    <row r="264" spans="1:12" ht="22.5">
      <c r="A264" s="351">
        <v>60</v>
      </c>
      <c r="B264" s="557" t="s">
        <v>881</v>
      </c>
      <c r="C264" s="487" t="s">
        <v>882</v>
      </c>
      <c r="D264" s="487" t="s">
        <v>876</v>
      </c>
      <c r="E264" s="620" t="s">
        <v>45</v>
      </c>
      <c r="F264" s="487">
        <v>13009264777</v>
      </c>
      <c r="G264" s="487" t="s">
        <v>877</v>
      </c>
      <c r="H264" s="487" t="s">
        <v>567</v>
      </c>
      <c r="I264" s="487">
        <v>15941325437</v>
      </c>
      <c r="J264" s="487" t="s">
        <v>876</v>
      </c>
      <c r="K264" s="487" t="s">
        <v>45</v>
      </c>
      <c r="L264" s="526">
        <v>13009264777</v>
      </c>
    </row>
    <row r="265" spans="1:12" ht="22.5">
      <c r="A265" s="351">
        <v>61</v>
      </c>
      <c r="B265" s="557" t="s">
        <v>883</v>
      </c>
      <c r="C265" s="487" t="s">
        <v>884</v>
      </c>
      <c r="D265" s="487" t="s">
        <v>885</v>
      </c>
      <c r="E265" s="620" t="s">
        <v>60</v>
      </c>
      <c r="F265" s="487">
        <v>13904930266</v>
      </c>
      <c r="G265" s="487" t="s">
        <v>880</v>
      </c>
      <c r="H265" s="487" t="s">
        <v>567</v>
      </c>
      <c r="I265" s="487">
        <v>13624139456</v>
      </c>
      <c r="J265" s="487" t="s">
        <v>885</v>
      </c>
      <c r="K265" s="487" t="s">
        <v>60</v>
      </c>
      <c r="L265" s="526">
        <v>13904930266</v>
      </c>
    </row>
    <row r="266" spans="1:12" ht="22.5">
      <c r="A266" s="351">
        <v>62</v>
      </c>
      <c r="B266" s="557" t="s">
        <v>886</v>
      </c>
      <c r="C266" s="487" t="s">
        <v>887</v>
      </c>
      <c r="D266" s="487" t="s">
        <v>888</v>
      </c>
      <c r="E266" s="620" t="s">
        <v>497</v>
      </c>
      <c r="F266" s="487">
        <v>18242360600</v>
      </c>
      <c r="G266" s="487" t="s">
        <v>880</v>
      </c>
      <c r="H266" s="487" t="s">
        <v>567</v>
      </c>
      <c r="I266" s="487">
        <v>13624139456</v>
      </c>
      <c r="J266" s="487" t="s">
        <v>888</v>
      </c>
      <c r="K266" s="487" t="s">
        <v>497</v>
      </c>
      <c r="L266" s="526">
        <v>18242360600</v>
      </c>
    </row>
    <row r="267" spans="1:12" ht="14.25">
      <c r="A267" s="784">
        <v>63</v>
      </c>
      <c r="B267" s="754" t="s">
        <v>889</v>
      </c>
      <c r="C267" s="557" t="s">
        <v>890</v>
      </c>
      <c r="D267" s="557" t="s">
        <v>891</v>
      </c>
      <c r="E267" s="557" t="s">
        <v>578</v>
      </c>
      <c r="F267" s="591">
        <v>15898346085</v>
      </c>
      <c r="G267" s="557" t="s">
        <v>892</v>
      </c>
      <c r="H267" s="557" t="s">
        <v>893</v>
      </c>
      <c r="I267" s="591">
        <v>13898312233</v>
      </c>
      <c r="J267" s="557" t="s">
        <v>894</v>
      </c>
      <c r="K267" s="557" t="s">
        <v>739</v>
      </c>
      <c r="L267" s="380">
        <v>13591539098</v>
      </c>
    </row>
    <row r="268" spans="1:12" ht="14.25">
      <c r="A268" s="786"/>
      <c r="B268" s="754"/>
      <c r="C268" s="557" t="s">
        <v>895</v>
      </c>
      <c r="D268" s="557" t="s">
        <v>896</v>
      </c>
      <c r="E268" s="557" t="s">
        <v>509</v>
      </c>
      <c r="F268" s="591">
        <v>13904233291</v>
      </c>
      <c r="G268" s="557" t="s">
        <v>897</v>
      </c>
      <c r="H268" s="557" t="s">
        <v>52</v>
      </c>
      <c r="I268" s="591">
        <v>15040828288</v>
      </c>
      <c r="J268" s="557" t="s">
        <v>898</v>
      </c>
      <c r="K268" s="557" t="s">
        <v>739</v>
      </c>
      <c r="L268" s="380">
        <v>15941345237</v>
      </c>
    </row>
    <row r="269" spans="1:12" ht="22.5">
      <c r="A269" s="351">
        <v>64</v>
      </c>
      <c r="B269" s="557" t="s">
        <v>899</v>
      </c>
      <c r="C269" s="557" t="s">
        <v>900</v>
      </c>
      <c r="D269" s="557" t="s">
        <v>106</v>
      </c>
      <c r="E269" s="557" t="s">
        <v>107</v>
      </c>
      <c r="F269" s="591">
        <v>13941384686</v>
      </c>
      <c r="G269" s="557" t="s">
        <v>901</v>
      </c>
      <c r="H269" s="557" t="s">
        <v>902</v>
      </c>
      <c r="I269" s="591">
        <v>15242322225</v>
      </c>
      <c r="J269" s="557" t="s">
        <v>903</v>
      </c>
      <c r="K269" s="557" t="s">
        <v>739</v>
      </c>
      <c r="L269" s="380">
        <v>15898306222</v>
      </c>
    </row>
    <row r="270" spans="1:12" ht="14.25">
      <c r="A270" s="784">
        <v>65</v>
      </c>
      <c r="B270" s="754" t="s">
        <v>904</v>
      </c>
      <c r="C270" s="557" t="s">
        <v>905</v>
      </c>
      <c r="D270" s="557" t="s">
        <v>105</v>
      </c>
      <c r="E270" s="557" t="s">
        <v>60</v>
      </c>
      <c r="F270" s="590">
        <v>18241329899</v>
      </c>
      <c r="G270" s="557" t="s">
        <v>906</v>
      </c>
      <c r="H270" s="557" t="s">
        <v>907</v>
      </c>
      <c r="I270" s="590">
        <v>15941327219</v>
      </c>
      <c r="J270" s="557" t="s">
        <v>908</v>
      </c>
      <c r="K270" s="557" t="s">
        <v>739</v>
      </c>
      <c r="L270" s="380">
        <v>15141326291</v>
      </c>
    </row>
    <row r="271" spans="1:12" ht="22.5">
      <c r="A271" s="786"/>
      <c r="B271" s="754"/>
      <c r="C271" s="557" t="s">
        <v>909</v>
      </c>
      <c r="D271" s="557" t="s">
        <v>910</v>
      </c>
      <c r="E271" s="557" t="s">
        <v>65</v>
      </c>
      <c r="F271" s="590">
        <v>15842392567</v>
      </c>
      <c r="G271" s="557" t="s">
        <v>104</v>
      </c>
      <c r="H271" s="557" t="s">
        <v>43</v>
      </c>
      <c r="I271" s="591">
        <v>13470593008</v>
      </c>
      <c r="J271" s="343" t="s">
        <v>911</v>
      </c>
      <c r="K271" s="343" t="s">
        <v>739</v>
      </c>
      <c r="L271" s="606">
        <v>13942395822</v>
      </c>
    </row>
    <row r="272" spans="1:12" ht="22.5">
      <c r="A272" s="784">
        <v>66</v>
      </c>
      <c r="B272" s="754" t="s">
        <v>912</v>
      </c>
      <c r="C272" s="557" t="s">
        <v>913</v>
      </c>
      <c r="D272" s="557" t="s">
        <v>914</v>
      </c>
      <c r="E272" s="557" t="s">
        <v>565</v>
      </c>
      <c r="F272" s="591">
        <v>13904233631</v>
      </c>
      <c r="G272" s="557" t="s">
        <v>915</v>
      </c>
      <c r="H272" s="557" t="s">
        <v>916</v>
      </c>
      <c r="I272" s="591">
        <v>13904235397</v>
      </c>
      <c r="J272" s="557" t="s">
        <v>917</v>
      </c>
      <c r="K272" s="557" t="s">
        <v>739</v>
      </c>
      <c r="L272" s="616">
        <v>15941338558</v>
      </c>
    </row>
    <row r="273" spans="1:12" ht="22.5">
      <c r="A273" s="785"/>
      <c r="B273" s="754"/>
      <c r="C273" s="557" t="s">
        <v>918</v>
      </c>
      <c r="D273" s="557" t="s">
        <v>103</v>
      </c>
      <c r="E273" s="557" t="s">
        <v>63</v>
      </c>
      <c r="F273" s="591">
        <v>15842310445</v>
      </c>
      <c r="G273" s="557" t="s">
        <v>919</v>
      </c>
      <c r="H273" s="557" t="s">
        <v>920</v>
      </c>
      <c r="I273" s="591">
        <v>15842343789</v>
      </c>
      <c r="J273" s="557" t="s">
        <v>921</v>
      </c>
      <c r="K273" s="557" t="s">
        <v>739</v>
      </c>
      <c r="L273" s="380">
        <v>13322132223</v>
      </c>
    </row>
    <row r="274" spans="1:12" ht="14.25">
      <c r="A274" s="785"/>
      <c r="B274" s="754"/>
      <c r="C274" s="557" t="s">
        <v>922</v>
      </c>
      <c r="D274" s="557" t="s">
        <v>923</v>
      </c>
      <c r="E274" s="557" t="s">
        <v>65</v>
      </c>
      <c r="F274" s="591">
        <v>13188271777</v>
      </c>
      <c r="G274" s="557" t="s">
        <v>924</v>
      </c>
      <c r="H274" s="557" t="s">
        <v>907</v>
      </c>
      <c r="I274" s="591">
        <v>13941308576</v>
      </c>
      <c r="J274" s="557" t="s">
        <v>925</v>
      </c>
      <c r="K274" s="557" t="s">
        <v>739</v>
      </c>
      <c r="L274" s="380">
        <v>13464432444</v>
      </c>
    </row>
    <row r="275" spans="1:12" ht="14.25">
      <c r="A275" s="785"/>
      <c r="B275" s="754"/>
      <c r="C275" s="557" t="s">
        <v>926</v>
      </c>
      <c r="D275" s="557" t="s">
        <v>927</v>
      </c>
      <c r="E275" s="557" t="s">
        <v>751</v>
      </c>
      <c r="F275" s="591">
        <v>15898347088</v>
      </c>
      <c r="G275" s="557" t="s">
        <v>928</v>
      </c>
      <c r="H275" s="557" t="s">
        <v>929</v>
      </c>
      <c r="I275" s="591">
        <v>13841336066</v>
      </c>
      <c r="J275" s="557" t="s">
        <v>930</v>
      </c>
      <c r="K275" s="557" t="s">
        <v>739</v>
      </c>
      <c r="L275" s="380">
        <v>13904939965</v>
      </c>
    </row>
    <row r="276" spans="1:12" ht="14.25">
      <c r="A276" s="786"/>
      <c r="B276" s="754"/>
      <c r="C276" s="557" t="s">
        <v>931</v>
      </c>
      <c r="D276" s="557" t="s">
        <v>932</v>
      </c>
      <c r="E276" s="557" t="s">
        <v>603</v>
      </c>
      <c r="F276" s="591">
        <v>18841353535</v>
      </c>
      <c r="G276" s="557"/>
      <c r="H276" s="557"/>
      <c r="I276" s="591"/>
      <c r="J276" s="557" t="s">
        <v>933</v>
      </c>
      <c r="K276" s="557" t="s">
        <v>739</v>
      </c>
      <c r="L276" s="380">
        <v>13841382032</v>
      </c>
    </row>
    <row r="277" spans="1:12" ht="22.5">
      <c r="A277" s="351">
        <v>67</v>
      </c>
      <c r="B277" s="557" t="s">
        <v>934</v>
      </c>
      <c r="C277" s="618" t="s">
        <v>935</v>
      </c>
      <c r="D277" s="618" t="s">
        <v>109</v>
      </c>
      <c r="E277" s="618" t="s">
        <v>392</v>
      </c>
      <c r="F277" s="618">
        <v>15898399693</v>
      </c>
      <c r="G277" s="618" t="s">
        <v>113</v>
      </c>
      <c r="H277" s="618" t="s">
        <v>114</v>
      </c>
      <c r="I277" s="618">
        <v>13941308920</v>
      </c>
      <c r="J277" s="618" t="s">
        <v>936</v>
      </c>
      <c r="K277" s="618" t="s">
        <v>107</v>
      </c>
      <c r="L277" s="635">
        <v>13942351711</v>
      </c>
    </row>
    <row r="278" spans="1:12" ht="22.5">
      <c r="A278" s="351">
        <v>68</v>
      </c>
      <c r="B278" s="557" t="s">
        <v>937</v>
      </c>
      <c r="C278" s="557" t="s">
        <v>938</v>
      </c>
      <c r="D278" s="557" t="s">
        <v>120</v>
      </c>
      <c r="E278" s="557" t="s">
        <v>45</v>
      </c>
      <c r="F278" s="590">
        <v>13104231199</v>
      </c>
      <c r="G278" s="591" t="s">
        <v>117</v>
      </c>
      <c r="H278" s="591" t="s">
        <v>118</v>
      </c>
      <c r="I278" s="590">
        <v>13841332789</v>
      </c>
      <c r="J278" s="557" t="s">
        <v>119</v>
      </c>
      <c r="K278" s="557" t="s">
        <v>60</v>
      </c>
      <c r="L278" s="382">
        <v>15898379009</v>
      </c>
    </row>
    <row r="279" spans="1:12" ht="14.25">
      <c r="A279" s="784">
        <v>69</v>
      </c>
      <c r="B279" s="754" t="s">
        <v>939</v>
      </c>
      <c r="C279" s="487" t="s">
        <v>940</v>
      </c>
      <c r="D279" s="487" t="s">
        <v>941</v>
      </c>
      <c r="E279" s="487" t="s">
        <v>58</v>
      </c>
      <c r="F279" s="601">
        <v>13941376509</v>
      </c>
      <c r="G279" s="491" t="s">
        <v>942</v>
      </c>
      <c r="H279" s="491" t="s">
        <v>943</v>
      </c>
      <c r="I279" s="601">
        <v>13470556799</v>
      </c>
      <c r="J279" s="487" t="s">
        <v>941</v>
      </c>
      <c r="K279" s="487" t="s">
        <v>58</v>
      </c>
      <c r="L279" s="608">
        <v>13941376509</v>
      </c>
    </row>
    <row r="280" spans="1:12" ht="14.25">
      <c r="A280" s="785"/>
      <c r="B280" s="754"/>
      <c r="C280" s="487" t="s">
        <v>944</v>
      </c>
      <c r="D280" s="487" t="s">
        <v>945</v>
      </c>
      <c r="E280" s="487" t="s">
        <v>58</v>
      </c>
      <c r="F280" s="601">
        <v>13394234326</v>
      </c>
      <c r="G280" s="491" t="s">
        <v>946</v>
      </c>
      <c r="H280" s="491" t="s">
        <v>943</v>
      </c>
      <c r="I280" s="601">
        <v>15241319117</v>
      </c>
      <c r="J280" s="487" t="s">
        <v>945</v>
      </c>
      <c r="K280" s="487" t="s">
        <v>58</v>
      </c>
      <c r="L280" s="608">
        <v>13394234326</v>
      </c>
    </row>
    <row r="281" spans="1:12" ht="14.25">
      <c r="A281" s="785"/>
      <c r="B281" s="754"/>
      <c r="C281" s="487" t="s">
        <v>947</v>
      </c>
      <c r="D281" s="487" t="s">
        <v>948</v>
      </c>
      <c r="E281" s="487" t="s">
        <v>58</v>
      </c>
      <c r="F281" s="601">
        <v>13204258686</v>
      </c>
      <c r="G281" s="491" t="s">
        <v>949</v>
      </c>
      <c r="H281" s="491" t="s">
        <v>943</v>
      </c>
      <c r="I281" s="491">
        <v>15941322711</v>
      </c>
      <c r="J281" s="487" t="s">
        <v>948</v>
      </c>
      <c r="K281" s="487" t="s">
        <v>58</v>
      </c>
      <c r="L281" s="608">
        <v>13204258686</v>
      </c>
    </row>
    <row r="282" spans="1:12" ht="14.25">
      <c r="A282" s="786"/>
      <c r="B282" s="754"/>
      <c r="C282" s="487" t="s">
        <v>950</v>
      </c>
      <c r="D282" s="487" t="s">
        <v>951</v>
      </c>
      <c r="E282" s="487" t="s">
        <v>58</v>
      </c>
      <c r="F282" s="491">
        <v>13130370444</v>
      </c>
      <c r="G282" s="624" t="s">
        <v>952</v>
      </c>
      <c r="H282" s="491" t="s">
        <v>943</v>
      </c>
      <c r="I282" s="601">
        <v>15842362866</v>
      </c>
      <c r="J282" s="505" t="s">
        <v>951</v>
      </c>
      <c r="K282" s="487" t="s">
        <v>58</v>
      </c>
      <c r="L282" s="526">
        <v>13130370444</v>
      </c>
    </row>
    <row r="283" spans="1:12" ht="14.25">
      <c r="A283" s="784">
        <v>70</v>
      </c>
      <c r="B283" s="754" t="s">
        <v>953</v>
      </c>
      <c r="C283" s="487" t="s">
        <v>954</v>
      </c>
      <c r="D283" s="487" t="s">
        <v>955</v>
      </c>
      <c r="E283" s="487" t="s">
        <v>58</v>
      </c>
      <c r="F283" s="601">
        <v>15041362966</v>
      </c>
      <c r="G283" s="491" t="s">
        <v>117</v>
      </c>
      <c r="H283" s="491" t="s">
        <v>943</v>
      </c>
      <c r="I283" s="601">
        <v>13841332789</v>
      </c>
      <c r="J283" s="487" t="s">
        <v>955</v>
      </c>
      <c r="K283" s="487" t="s">
        <v>58</v>
      </c>
      <c r="L283" s="608">
        <v>15041362966</v>
      </c>
    </row>
    <row r="284" spans="1:12" ht="14.25">
      <c r="A284" s="785"/>
      <c r="B284" s="754"/>
      <c r="C284" s="487" t="s">
        <v>956</v>
      </c>
      <c r="D284" s="487" t="s">
        <v>957</v>
      </c>
      <c r="E284" s="487" t="s">
        <v>58</v>
      </c>
      <c r="F284" s="601">
        <v>13204256699</v>
      </c>
      <c r="G284" s="491" t="s">
        <v>958</v>
      </c>
      <c r="H284" s="491" t="s">
        <v>943</v>
      </c>
      <c r="I284" s="601">
        <v>13125523777</v>
      </c>
      <c r="J284" s="487" t="s">
        <v>957</v>
      </c>
      <c r="K284" s="487" t="s">
        <v>58</v>
      </c>
      <c r="L284" s="608">
        <v>13204256699</v>
      </c>
    </row>
    <row r="285" spans="1:12" ht="14.25">
      <c r="A285" s="785"/>
      <c r="B285" s="754"/>
      <c r="C285" s="487" t="s">
        <v>959</v>
      </c>
      <c r="D285" s="593" t="s">
        <v>960</v>
      </c>
      <c r="E285" s="487" t="s">
        <v>58</v>
      </c>
      <c r="F285" s="593">
        <v>15668540777</v>
      </c>
      <c r="G285" s="491" t="s">
        <v>961</v>
      </c>
      <c r="H285" s="491" t="s">
        <v>943</v>
      </c>
      <c r="I285" s="491">
        <v>13188291177</v>
      </c>
      <c r="J285" s="487" t="s">
        <v>960</v>
      </c>
      <c r="K285" s="487" t="s">
        <v>58</v>
      </c>
      <c r="L285" s="526">
        <v>15668540777</v>
      </c>
    </row>
    <row r="286" spans="1:12" ht="14.25">
      <c r="A286" s="786"/>
      <c r="B286" s="754"/>
      <c r="C286" s="487" t="s">
        <v>962</v>
      </c>
      <c r="D286" s="487" t="s">
        <v>963</v>
      </c>
      <c r="E286" s="487" t="s">
        <v>58</v>
      </c>
      <c r="F286" s="601">
        <v>15242341789</v>
      </c>
      <c r="G286" s="491" t="s">
        <v>964</v>
      </c>
      <c r="H286" s="491" t="s">
        <v>943</v>
      </c>
      <c r="I286" s="601">
        <v>13840303457</v>
      </c>
      <c r="J286" s="487" t="s">
        <v>963</v>
      </c>
      <c r="K286" s="487" t="s">
        <v>58</v>
      </c>
      <c r="L286" s="608">
        <v>15242341789</v>
      </c>
    </row>
    <row r="287" spans="1:12" ht="14.25">
      <c r="A287" s="784">
        <v>71</v>
      </c>
      <c r="B287" s="754" t="s">
        <v>965</v>
      </c>
      <c r="C287" s="487" t="s">
        <v>966</v>
      </c>
      <c r="D287" s="487" t="s">
        <v>967</v>
      </c>
      <c r="E287" s="487" t="s">
        <v>58</v>
      </c>
      <c r="F287" s="601">
        <v>13942398847</v>
      </c>
      <c r="G287" s="491" t="s">
        <v>968</v>
      </c>
      <c r="H287" s="491" t="s">
        <v>943</v>
      </c>
      <c r="I287" s="601">
        <v>13504231253</v>
      </c>
      <c r="J287" s="487" t="s">
        <v>967</v>
      </c>
      <c r="K287" s="487" t="s">
        <v>58</v>
      </c>
      <c r="L287" s="608">
        <v>13942398847</v>
      </c>
    </row>
    <row r="288" spans="1:12" ht="14.25">
      <c r="A288" s="786"/>
      <c r="B288" s="754"/>
      <c r="C288" s="487" t="s">
        <v>969</v>
      </c>
      <c r="D288" s="487" t="s">
        <v>970</v>
      </c>
      <c r="E288" s="487" t="s">
        <v>58</v>
      </c>
      <c r="F288" s="491">
        <v>13904931696</v>
      </c>
      <c r="G288" s="491" t="s">
        <v>971</v>
      </c>
      <c r="H288" s="491" t="s">
        <v>943</v>
      </c>
      <c r="I288" s="601">
        <v>18341320888</v>
      </c>
      <c r="J288" s="487" t="s">
        <v>970</v>
      </c>
      <c r="K288" s="487" t="s">
        <v>58</v>
      </c>
      <c r="L288" s="526">
        <v>13904931696</v>
      </c>
    </row>
    <row r="289" spans="1:12" ht="14.25">
      <c r="A289" s="784">
        <v>72</v>
      </c>
      <c r="B289" s="754" t="s">
        <v>972</v>
      </c>
      <c r="C289" s="487" t="s">
        <v>973</v>
      </c>
      <c r="D289" s="487" t="s">
        <v>974</v>
      </c>
      <c r="E289" s="487" t="s">
        <v>58</v>
      </c>
      <c r="F289" s="491">
        <v>13941303866</v>
      </c>
      <c r="G289" s="491" t="s">
        <v>975</v>
      </c>
      <c r="H289" s="491" t="s">
        <v>943</v>
      </c>
      <c r="I289" s="601">
        <v>13470580631</v>
      </c>
      <c r="J289" s="487" t="s">
        <v>974</v>
      </c>
      <c r="K289" s="487" t="s">
        <v>58</v>
      </c>
      <c r="L289" s="526">
        <v>13941303866</v>
      </c>
    </row>
    <row r="290" spans="1:12" ht="14.25">
      <c r="A290" s="786"/>
      <c r="B290" s="754"/>
      <c r="C290" s="487" t="s">
        <v>976</v>
      </c>
      <c r="D290" s="487" t="s">
        <v>977</v>
      </c>
      <c r="E290" s="487" t="s">
        <v>58</v>
      </c>
      <c r="F290" s="601">
        <v>13204253388</v>
      </c>
      <c r="G290" s="491" t="s">
        <v>978</v>
      </c>
      <c r="H290" s="491" t="s">
        <v>943</v>
      </c>
      <c r="I290" s="601">
        <v>15841325005</v>
      </c>
      <c r="J290" s="487" t="s">
        <v>977</v>
      </c>
      <c r="K290" s="487" t="s">
        <v>58</v>
      </c>
      <c r="L290" s="608">
        <v>13204253388</v>
      </c>
    </row>
    <row r="291" spans="1:12" ht="14.25">
      <c r="A291" s="784">
        <v>73</v>
      </c>
      <c r="B291" s="754" t="s">
        <v>979</v>
      </c>
      <c r="C291" s="487" t="s">
        <v>980</v>
      </c>
      <c r="D291" s="487" t="s">
        <v>981</v>
      </c>
      <c r="E291" s="487" t="s">
        <v>58</v>
      </c>
      <c r="F291" s="601">
        <v>13130330226</v>
      </c>
      <c r="G291" s="491" t="s">
        <v>982</v>
      </c>
      <c r="H291" s="491" t="s">
        <v>943</v>
      </c>
      <c r="I291" s="601">
        <v>18241308844</v>
      </c>
      <c r="J291" s="487" t="s">
        <v>981</v>
      </c>
      <c r="K291" s="487" t="s">
        <v>58</v>
      </c>
      <c r="L291" s="608">
        <v>13130330226</v>
      </c>
    </row>
    <row r="292" spans="1:12" ht="14.25">
      <c r="A292" s="785"/>
      <c r="B292" s="754"/>
      <c r="C292" s="487" t="s">
        <v>983</v>
      </c>
      <c r="D292" s="487" t="s">
        <v>984</v>
      </c>
      <c r="E292" s="487" t="s">
        <v>58</v>
      </c>
      <c r="F292" s="601">
        <v>13842370188</v>
      </c>
      <c r="G292" s="491" t="s">
        <v>985</v>
      </c>
      <c r="H292" s="491" t="s">
        <v>943</v>
      </c>
      <c r="I292" s="601">
        <v>13998446798</v>
      </c>
      <c r="J292" s="487" t="s">
        <v>984</v>
      </c>
      <c r="K292" s="487" t="s">
        <v>58</v>
      </c>
      <c r="L292" s="608">
        <v>13842370188</v>
      </c>
    </row>
    <row r="293" spans="1:12" ht="14.25">
      <c r="A293" s="785"/>
      <c r="B293" s="754"/>
      <c r="C293" s="487" t="s">
        <v>986</v>
      </c>
      <c r="D293" s="487" t="s">
        <v>987</v>
      </c>
      <c r="E293" s="487" t="s">
        <v>58</v>
      </c>
      <c r="F293" s="601">
        <v>13284131233</v>
      </c>
      <c r="G293" s="491" t="s">
        <v>988</v>
      </c>
      <c r="H293" s="491" t="s">
        <v>943</v>
      </c>
      <c r="I293" s="491">
        <v>13941371969</v>
      </c>
      <c r="J293" s="487" t="s">
        <v>987</v>
      </c>
      <c r="K293" s="487" t="s">
        <v>58</v>
      </c>
      <c r="L293" s="608">
        <v>13284131233</v>
      </c>
    </row>
    <row r="294" spans="1:12" ht="14.25">
      <c r="A294" s="785"/>
      <c r="B294" s="754"/>
      <c r="C294" s="487" t="s">
        <v>989</v>
      </c>
      <c r="D294" s="487" t="s">
        <v>990</v>
      </c>
      <c r="E294" s="487" t="s">
        <v>58</v>
      </c>
      <c r="F294" s="491">
        <v>15898341419</v>
      </c>
      <c r="G294" s="491" t="s">
        <v>991</v>
      </c>
      <c r="H294" s="491" t="s">
        <v>943</v>
      </c>
      <c r="I294" s="491">
        <v>13841350608</v>
      </c>
      <c r="J294" s="487" t="s">
        <v>990</v>
      </c>
      <c r="K294" s="487" t="s">
        <v>58</v>
      </c>
      <c r="L294" s="526">
        <v>15898341419</v>
      </c>
    </row>
    <row r="295" spans="1:12" ht="14.25">
      <c r="A295" s="785"/>
      <c r="B295" s="754"/>
      <c r="C295" s="487" t="s">
        <v>992</v>
      </c>
      <c r="D295" s="487" t="s">
        <v>993</v>
      </c>
      <c r="E295" s="487" t="s">
        <v>58</v>
      </c>
      <c r="F295" s="491">
        <v>18241322978</v>
      </c>
      <c r="G295" s="491" t="s">
        <v>994</v>
      </c>
      <c r="H295" s="491" t="s">
        <v>943</v>
      </c>
      <c r="I295" s="601">
        <v>13614231863</v>
      </c>
      <c r="J295" s="487" t="s">
        <v>993</v>
      </c>
      <c r="K295" s="487" t="s">
        <v>58</v>
      </c>
      <c r="L295" s="526">
        <v>18241322978</v>
      </c>
    </row>
    <row r="296" spans="1:12" ht="14.25">
      <c r="A296" s="785"/>
      <c r="B296" s="754"/>
      <c r="C296" s="487" t="s">
        <v>995</v>
      </c>
      <c r="D296" s="487" t="s">
        <v>996</v>
      </c>
      <c r="E296" s="625" t="s">
        <v>58</v>
      </c>
      <c r="F296" s="631">
        <v>15898347718</v>
      </c>
      <c r="G296" s="624" t="s">
        <v>997</v>
      </c>
      <c r="H296" s="491" t="s">
        <v>943</v>
      </c>
      <c r="I296" s="601">
        <v>13942367839</v>
      </c>
      <c r="J296" s="505" t="s">
        <v>996</v>
      </c>
      <c r="K296" s="487" t="s">
        <v>58</v>
      </c>
      <c r="L296" s="608">
        <v>15898347718</v>
      </c>
    </row>
    <row r="297" spans="1:12" ht="14.25">
      <c r="A297" s="785"/>
      <c r="B297" s="754"/>
      <c r="C297" s="487" t="s">
        <v>998</v>
      </c>
      <c r="D297" s="487" t="s">
        <v>999</v>
      </c>
      <c r="E297" s="487" t="s">
        <v>58</v>
      </c>
      <c r="F297" s="601">
        <v>19841331688</v>
      </c>
      <c r="G297" s="491" t="s">
        <v>1000</v>
      </c>
      <c r="H297" s="491" t="s">
        <v>943</v>
      </c>
      <c r="I297" s="601">
        <v>18041311559</v>
      </c>
      <c r="J297" s="487" t="s">
        <v>999</v>
      </c>
      <c r="K297" s="487" t="s">
        <v>58</v>
      </c>
      <c r="L297" s="608">
        <v>19841331688</v>
      </c>
    </row>
    <row r="298" spans="1:12" ht="14.25">
      <c r="A298" s="785"/>
      <c r="B298" s="754"/>
      <c r="C298" s="487" t="s">
        <v>1001</v>
      </c>
      <c r="D298" s="487" t="s">
        <v>1002</v>
      </c>
      <c r="E298" s="487" t="s">
        <v>58</v>
      </c>
      <c r="F298" s="601">
        <v>15898322838</v>
      </c>
      <c r="G298" s="491" t="s">
        <v>1003</v>
      </c>
      <c r="H298" s="491" t="s">
        <v>943</v>
      </c>
      <c r="I298" s="601">
        <v>13904232558</v>
      </c>
      <c r="J298" s="487" t="s">
        <v>1002</v>
      </c>
      <c r="K298" s="487" t="s">
        <v>58</v>
      </c>
      <c r="L298" s="608">
        <v>15898322838</v>
      </c>
    </row>
    <row r="299" spans="1:12" ht="14.25">
      <c r="A299" s="785"/>
      <c r="B299" s="754"/>
      <c r="C299" s="487" t="s">
        <v>1004</v>
      </c>
      <c r="D299" s="487" t="s">
        <v>1005</v>
      </c>
      <c r="E299" s="487" t="s">
        <v>58</v>
      </c>
      <c r="F299" s="601">
        <v>13470576074</v>
      </c>
      <c r="G299" s="491" t="s">
        <v>1006</v>
      </c>
      <c r="H299" s="491" t="s">
        <v>943</v>
      </c>
      <c r="I299" s="601">
        <v>13842399929</v>
      </c>
      <c r="J299" s="487" t="s">
        <v>1005</v>
      </c>
      <c r="K299" s="487" t="s">
        <v>58</v>
      </c>
      <c r="L299" s="608">
        <v>13470576074</v>
      </c>
    </row>
    <row r="300" spans="1:12" ht="14.25">
      <c r="A300" s="785"/>
      <c r="B300" s="754"/>
      <c r="C300" s="487" t="s">
        <v>1007</v>
      </c>
      <c r="D300" s="487" t="s">
        <v>1008</v>
      </c>
      <c r="E300" s="487" t="s">
        <v>58</v>
      </c>
      <c r="F300" s="491">
        <v>15941331017</v>
      </c>
      <c r="G300" s="491" t="s">
        <v>1009</v>
      </c>
      <c r="H300" s="491" t="s">
        <v>943</v>
      </c>
      <c r="I300" s="601">
        <v>15504136105</v>
      </c>
      <c r="J300" s="487" t="s">
        <v>1008</v>
      </c>
      <c r="K300" s="487" t="s">
        <v>58</v>
      </c>
      <c r="L300" s="526">
        <v>15941331017</v>
      </c>
    </row>
    <row r="301" spans="1:12" ht="14.25">
      <c r="A301" s="786"/>
      <c r="B301" s="754"/>
      <c r="C301" s="487" t="s">
        <v>1010</v>
      </c>
      <c r="D301" s="487" t="s">
        <v>1011</v>
      </c>
      <c r="E301" s="487" t="s">
        <v>58</v>
      </c>
      <c r="F301" s="601">
        <v>15842360576</v>
      </c>
      <c r="G301" s="491" t="s">
        <v>1012</v>
      </c>
      <c r="H301" s="491" t="s">
        <v>943</v>
      </c>
      <c r="I301" s="601">
        <v>13942306599</v>
      </c>
      <c r="J301" s="487" t="s">
        <v>1011</v>
      </c>
      <c r="K301" s="487" t="s">
        <v>58</v>
      </c>
      <c r="L301" s="608">
        <v>15842360576</v>
      </c>
    </row>
    <row r="302" spans="1:12" ht="14.25">
      <c r="A302" s="784">
        <v>74</v>
      </c>
      <c r="B302" s="754" t="s">
        <v>1013</v>
      </c>
      <c r="C302" s="487" t="s">
        <v>1014</v>
      </c>
      <c r="D302" s="487" t="s">
        <v>1015</v>
      </c>
      <c r="E302" s="487" t="s">
        <v>58</v>
      </c>
      <c r="F302" s="601">
        <v>13204258099</v>
      </c>
      <c r="G302" s="491" t="s">
        <v>1016</v>
      </c>
      <c r="H302" s="491" t="s">
        <v>943</v>
      </c>
      <c r="I302" s="601">
        <v>15242308948</v>
      </c>
      <c r="J302" s="487" t="s">
        <v>1015</v>
      </c>
      <c r="K302" s="487" t="s">
        <v>58</v>
      </c>
      <c r="L302" s="608">
        <v>13204258099</v>
      </c>
    </row>
    <row r="303" spans="1:12" ht="14.25">
      <c r="A303" s="786"/>
      <c r="B303" s="754"/>
      <c r="C303" s="625" t="s">
        <v>1017</v>
      </c>
      <c r="D303" s="625" t="s">
        <v>1018</v>
      </c>
      <c r="E303" s="625" t="s">
        <v>58</v>
      </c>
      <c r="F303" s="631">
        <v>15841382408</v>
      </c>
      <c r="G303" s="632" t="s">
        <v>1019</v>
      </c>
      <c r="H303" s="632" t="s">
        <v>943</v>
      </c>
      <c r="I303" s="631">
        <v>13130351488</v>
      </c>
      <c r="J303" s="625" t="s">
        <v>1018</v>
      </c>
      <c r="K303" s="625" t="s">
        <v>58</v>
      </c>
      <c r="L303" s="636">
        <v>15841382408</v>
      </c>
    </row>
    <row r="304" spans="1:12" ht="14.25">
      <c r="A304" s="784">
        <v>75</v>
      </c>
      <c r="B304" s="754" t="s">
        <v>1020</v>
      </c>
      <c r="C304" s="487" t="s">
        <v>1021</v>
      </c>
      <c r="D304" s="487" t="s">
        <v>1022</v>
      </c>
      <c r="E304" s="487" t="s">
        <v>616</v>
      </c>
      <c r="F304" s="601">
        <v>15641357285</v>
      </c>
      <c r="G304" s="491" t="s">
        <v>1023</v>
      </c>
      <c r="H304" s="491" t="s">
        <v>943</v>
      </c>
      <c r="I304" s="601">
        <v>13904130929</v>
      </c>
      <c r="J304" s="487" t="s">
        <v>1022</v>
      </c>
      <c r="K304" s="487" t="s">
        <v>616</v>
      </c>
      <c r="L304" s="608">
        <v>15641357285</v>
      </c>
    </row>
    <row r="305" spans="1:12" ht="14.25">
      <c r="A305" s="786"/>
      <c r="B305" s="754"/>
      <c r="C305" s="487" t="s">
        <v>1024</v>
      </c>
      <c r="D305" s="487" t="s">
        <v>1025</v>
      </c>
      <c r="E305" s="487" t="s">
        <v>58</v>
      </c>
      <c r="F305" s="491">
        <v>13470570888</v>
      </c>
      <c r="G305" s="491" t="s">
        <v>1026</v>
      </c>
      <c r="H305" s="491" t="s">
        <v>943</v>
      </c>
      <c r="I305" s="491">
        <v>13130327322</v>
      </c>
      <c r="J305" s="487" t="s">
        <v>1025</v>
      </c>
      <c r="K305" s="487" t="s">
        <v>58</v>
      </c>
      <c r="L305" s="526">
        <v>13470570888</v>
      </c>
    </row>
    <row r="306" spans="1:12" ht="33.75">
      <c r="A306" s="351">
        <v>76</v>
      </c>
      <c r="B306" s="487" t="s">
        <v>1027</v>
      </c>
      <c r="C306" s="487" t="s">
        <v>1028</v>
      </c>
      <c r="D306" s="557" t="s">
        <v>124</v>
      </c>
      <c r="E306" s="557" t="s">
        <v>45</v>
      </c>
      <c r="F306" s="590">
        <v>13942302886</v>
      </c>
      <c r="G306" s="557" t="s">
        <v>123</v>
      </c>
      <c r="H306" s="557" t="s">
        <v>43</v>
      </c>
      <c r="I306" s="557">
        <v>13204132764</v>
      </c>
      <c r="J306" s="557" t="s">
        <v>1029</v>
      </c>
      <c r="K306" s="557" t="s">
        <v>58</v>
      </c>
      <c r="L306" s="616">
        <v>13941397567</v>
      </c>
    </row>
    <row r="307" spans="1:12" ht="22.5">
      <c r="A307" s="351">
        <v>77</v>
      </c>
      <c r="B307" s="487" t="s">
        <v>1030</v>
      </c>
      <c r="C307" s="487" t="s">
        <v>1031</v>
      </c>
      <c r="D307" s="557" t="s">
        <v>1032</v>
      </c>
      <c r="E307" s="557" t="s">
        <v>45</v>
      </c>
      <c r="F307" s="590">
        <v>13941377526</v>
      </c>
      <c r="G307" s="557" t="s">
        <v>1033</v>
      </c>
      <c r="H307" s="557" t="s">
        <v>203</v>
      </c>
      <c r="I307" s="557">
        <v>13842027427</v>
      </c>
      <c r="J307" s="557" t="s">
        <v>1034</v>
      </c>
      <c r="K307" s="557" t="s">
        <v>58</v>
      </c>
      <c r="L307" s="616">
        <v>13904936401</v>
      </c>
    </row>
    <row r="308" spans="1:12" ht="22.5">
      <c r="A308" s="386">
        <v>78</v>
      </c>
      <c r="B308" s="388" t="s">
        <v>1035</v>
      </c>
      <c r="C308" s="388" t="s">
        <v>1036</v>
      </c>
      <c r="D308" s="567" t="s">
        <v>1037</v>
      </c>
      <c r="E308" s="567" t="s">
        <v>1038</v>
      </c>
      <c r="F308" s="633">
        <v>13514131248</v>
      </c>
      <c r="G308" s="567" t="s">
        <v>1039</v>
      </c>
      <c r="H308" s="567" t="s">
        <v>203</v>
      </c>
      <c r="I308" s="637">
        <v>13941371696</v>
      </c>
      <c r="J308" s="567" t="s">
        <v>1040</v>
      </c>
      <c r="K308" s="567" t="s">
        <v>58</v>
      </c>
      <c r="L308" s="611">
        <v>18241319419</v>
      </c>
    </row>
    <row r="309" spans="1:12" ht="14.25">
      <c r="A309" s="626" t="s">
        <v>126</v>
      </c>
      <c r="B309" s="627" t="s">
        <v>127</v>
      </c>
      <c r="C309" s="628"/>
      <c r="D309" s="629"/>
      <c r="E309" s="629"/>
      <c r="F309" s="634"/>
      <c r="G309" s="629"/>
      <c r="H309" s="629"/>
      <c r="I309" s="638"/>
      <c r="J309" s="629"/>
      <c r="K309" s="629"/>
      <c r="L309" s="639"/>
    </row>
    <row r="310" spans="1:12" ht="14.25">
      <c r="A310" s="630">
        <v>1</v>
      </c>
      <c r="B310" s="487" t="s">
        <v>1041</v>
      </c>
      <c r="C310" s="487" t="s">
        <v>1042</v>
      </c>
      <c r="D310" s="487" t="s">
        <v>1043</v>
      </c>
      <c r="E310" s="487" t="s">
        <v>616</v>
      </c>
      <c r="F310" s="487">
        <v>13898304067</v>
      </c>
      <c r="G310" s="487" t="s">
        <v>1044</v>
      </c>
      <c r="H310" s="487" t="s">
        <v>630</v>
      </c>
      <c r="I310" s="487">
        <v>15040845458</v>
      </c>
      <c r="J310" s="487" t="s">
        <v>1043</v>
      </c>
      <c r="K310" s="487" t="s">
        <v>616</v>
      </c>
      <c r="L310" s="526">
        <v>13898304067</v>
      </c>
    </row>
    <row r="311" spans="1:12" ht="22.5">
      <c r="A311" s="780">
        <v>2</v>
      </c>
      <c r="B311" s="752" t="s">
        <v>1045</v>
      </c>
      <c r="C311" s="487" t="s">
        <v>1046</v>
      </c>
      <c r="D311" s="487" t="s">
        <v>1047</v>
      </c>
      <c r="E311" s="487" t="s">
        <v>1048</v>
      </c>
      <c r="F311" s="487" t="s">
        <v>1049</v>
      </c>
      <c r="G311" s="487" t="s">
        <v>1050</v>
      </c>
      <c r="H311" s="487" t="s">
        <v>630</v>
      </c>
      <c r="I311" s="487">
        <v>15898378368</v>
      </c>
      <c r="J311" s="487" t="s">
        <v>646</v>
      </c>
      <c r="K311" s="487" t="s">
        <v>1051</v>
      </c>
      <c r="L311" s="526">
        <v>13704134808</v>
      </c>
    </row>
    <row r="312" spans="1:12" ht="14.25">
      <c r="A312" s="782"/>
      <c r="B312" s="752"/>
      <c r="C312" s="487" t="s">
        <v>1052</v>
      </c>
      <c r="D312" s="487" t="s">
        <v>1053</v>
      </c>
      <c r="E312" s="487" t="s">
        <v>565</v>
      </c>
      <c r="F312" s="487">
        <v>13704932077</v>
      </c>
      <c r="G312" s="487" t="s">
        <v>1054</v>
      </c>
      <c r="H312" s="487" t="s">
        <v>630</v>
      </c>
      <c r="I312" s="487">
        <v>15040813535</v>
      </c>
      <c r="J312" s="487" t="s">
        <v>1055</v>
      </c>
      <c r="K312" s="487" t="s">
        <v>1051</v>
      </c>
      <c r="L312" s="526">
        <v>13842320659</v>
      </c>
    </row>
    <row r="313" spans="1:12" ht="14.25">
      <c r="A313" s="780">
        <v>3</v>
      </c>
      <c r="B313" s="752" t="s">
        <v>1056</v>
      </c>
      <c r="C313" s="487" t="s">
        <v>1057</v>
      </c>
      <c r="D313" s="487" t="s">
        <v>1058</v>
      </c>
      <c r="E313" s="487" t="s">
        <v>509</v>
      </c>
      <c r="F313" s="487">
        <v>15714136161</v>
      </c>
      <c r="G313" s="487" t="s">
        <v>1059</v>
      </c>
      <c r="H313" s="487" t="s">
        <v>630</v>
      </c>
      <c r="I313" s="487">
        <v>13942359501</v>
      </c>
      <c r="J313" s="487" t="s">
        <v>1060</v>
      </c>
      <c r="K313" s="487" t="s">
        <v>1061</v>
      </c>
      <c r="L313" s="526">
        <v>13081335590</v>
      </c>
    </row>
    <row r="314" spans="1:12" ht="14.25">
      <c r="A314" s="781"/>
      <c r="B314" s="752"/>
      <c r="C314" s="487" t="s">
        <v>1062</v>
      </c>
      <c r="D314" s="487" t="s">
        <v>1063</v>
      </c>
      <c r="E314" s="487" t="s">
        <v>45</v>
      </c>
      <c r="F314" s="487">
        <v>13842382233</v>
      </c>
      <c r="G314" s="487" t="s">
        <v>1064</v>
      </c>
      <c r="H314" s="487" t="s">
        <v>630</v>
      </c>
      <c r="I314" s="487">
        <v>13614933348</v>
      </c>
      <c r="J314" s="487" t="s">
        <v>1065</v>
      </c>
      <c r="K314" s="487" t="s">
        <v>1051</v>
      </c>
      <c r="L314" s="526">
        <v>15841311570</v>
      </c>
    </row>
    <row r="315" spans="1:12" ht="14.25">
      <c r="A315" s="781"/>
      <c r="B315" s="752"/>
      <c r="C315" s="487" t="s">
        <v>1066</v>
      </c>
      <c r="D315" s="487" t="s">
        <v>1058</v>
      </c>
      <c r="E315" s="487" t="s">
        <v>509</v>
      </c>
      <c r="F315" s="487">
        <v>15714136161</v>
      </c>
      <c r="G315" s="487" t="s">
        <v>1067</v>
      </c>
      <c r="H315" s="487" t="s">
        <v>630</v>
      </c>
      <c r="I315" s="487">
        <v>13842394296</v>
      </c>
      <c r="J315" s="487" t="s">
        <v>1068</v>
      </c>
      <c r="K315" s="487" t="s">
        <v>1051</v>
      </c>
      <c r="L315" s="526">
        <v>15841375388</v>
      </c>
    </row>
    <row r="316" spans="1:12" ht="14.25">
      <c r="A316" s="781"/>
      <c r="B316" s="752"/>
      <c r="C316" s="487" t="s">
        <v>1069</v>
      </c>
      <c r="D316" s="487" t="s">
        <v>1070</v>
      </c>
      <c r="E316" s="487" t="s">
        <v>107</v>
      </c>
      <c r="F316" s="487">
        <v>18642350045</v>
      </c>
      <c r="G316" s="487" t="s">
        <v>1071</v>
      </c>
      <c r="H316" s="487" t="s">
        <v>630</v>
      </c>
      <c r="I316" s="487">
        <v>13204138784</v>
      </c>
      <c r="J316" s="487" t="s">
        <v>1072</v>
      </c>
      <c r="K316" s="487" t="s">
        <v>509</v>
      </c>
      <c r="L316" s="526">
        <v>15104137774</v>
      </c>
    </row>
    <row r="317" spans="1:12" ht="22.5">
      <c r="A317" s="782"/>
      <c r="B317" s="752"/>
      <c r="C317" s="487" t="s">
        <v>1073</v>
      </c>
      <c r="D317" s="487" t="s">
        <v>1074</v>
      </c>
      <c r="E317" s="487" t="s">
        <v>856</v>
      </c>
      <c r="F317" s="487">
        <v>18624235580</v>
      </c>
      <c r="G317" s="487" t="s">
        <v>1075</v>
      </c>
      <c r="H317" s="487" t="s">
        <v>630</v>
      </c>
      <c r="I317" s="487">
        <v>13591555766</v>
      </c>
      <c r="J317" s="487" t="s">
        <v>1076</v>
      </c>
      <c r="K317" s="487" t="s">
        <v>1077</v>
      </c>
      <c r="L317" s="526" t="s">
        <v>1078</v>
      </c>
    </row>
    <row r="318" spans="1:12" ht="14.25">
      <c r="A318" s="780">
        <v>4</v>
      </c>
      <c r="B318" s="752" t="s">
        <v>1079</v>
      </c>
      <c r="C318" s="487" t="s">
        <v>1080</v>
      </c>
      <c r="D318" s="487" t="s">
        <v>1081</v>
      </c>
      <c r="E318" s="487" t="s">
        <v>45</v>
      </c>
      <c r="F318" s="487">
        <v>18642378393</v>
      </c>
      <c r="G318" s="487" t="s">
        <v>1082</v>
      </c>
      <c r="H318" s="487" t="s">
        <v>630</v>
      </c>
      <c r="I318" s="487">
        <v>13030715891</v>
      </c>
      <c r="J318" s="487" t="s">
        <v>1083</v>
      </c>
      <c r="K318" s="487" t="s">
        <v>1051</v>
      </c>
      <c r="L318" s="526">
        <v>15841311968</v>
      </c>
    </row>
    <row r="319" spans="1:12" ht="14.25">
      <c r="A319" s="782"/>
      <c r="B319" s="752"/>
      <c r="C319" s="487" t="s">
        <v>1084</v>
      </c>
      <c r="D319" s="487" t="s">
        <v>1085</v>
      </c>
      <c r="E319" s="487" t="s">
        <v>603</v>
      </c>
      <c r="F319" s="487">
        <v>13841345627</v>
      </c>
      <c r="G319" s="487" t="s">
        <v>1086</v>
      </c>
      <c r="H319" s="487" t="s">
        <v>630</v>
      </c>
      <c r="I319" s="487">
        <v>18641393842</v>
      </c>
      <c r="J319" s="487" t="s">
        <v>1087</v>
      </c>
      <c r="K319" s="487" t="s">
        <v>1051</v>
      </c>
      <c r="L319" s="526">
        <v>13842392815</v>
      </c>
    </row>
    <row r="320" spans="1:12" ht="14.25">
      <c r="A320" s="780">
        <v>5</v>
      </c>
      <c r="B320" s="752" t="s">
        <v>1088</v>
      </c>
      <c r="C320" s="487" t="s">
        <v>1089</v>
      </c>
      <c r="D320" s="487" t="s">
        <v>1090</v>
      </c>
      <c r="E320" s="487" t="s">
        <v>45</v>
      </c>
      <c r="F320" s="487">
        <v>18641359128</v>
      </c>
      <c r="G320" s="487" t="s">
        <v>1091</v>
      </c>
      <c r="H320" s="487" t="s">
        <v>630</v>
      </c>
      <c r="I320" s="487">
        <v>13942300415</v>
      </c>
      <c r="J320" s="487" t="s">
        <v>1092</v>
      </c>
      <c r="K320" s="487" t="s">
        <v>1051</v>
      </c>
      <c r="L320" s="526">
        <v>15042388996</v>
      </c>
    </row>
    <row r="321" spans="1:12" ht="14.25">
      <c r="A321" s="781"/>
      <c r="B321" s="752"/>
      <c r="C321" s="487" t="s">
        <v>1093</v>
      </c>
      <c r="D321" s="487" t="s">
        <v>1094</v>
      </c>
      <c r="E321" s="487" t="s">
        <v>60</v>
      </c>
      <c r="F321" s="487">
        <v>18241315999</v>
      </c>
      <c r="G321" s="487" t="s">
        <v>1095</v>
      </c>
      <c r="H321" s="487" t="s">
        <v>630</v>
      </c>
      <c r="I321" s="487">
        <v>15842356558</v>
      </c>
      <c r="J321" s="487" t="s">
        <v>1096</v>
      </c>
      <c r="K321" s="487" t="s">
        <v>1051</v>
      </c>
      <c r="L321" s="526">
        <v>15841356006</v>
      </c>
    </row>
    <row r="322" spans="1:12" ht="14.25">
      <c r="A322" s="781"/>
      <c r="B322" s="752"/>
      <c r="C322" s="487" t="s">
        <v>1097</v>
      </c>
      <c r="D322" s="487" t="s">
        <v>1098</v>
      </c>
      <c r="E322" s="487" t="s">
        <v>497</v>
      </c>
      <c r="F322" s="487">
        <v>15898356252</v>
      </c>
      <c r="G322" s="487" t="s">
        <v>1099</v>
      </c>
      <c r="H322" s="487" t="s">
        <v>630</v>
      </c>
      <c r="I322" s="487">
        <v>13941330685</v>
      </c>
      <c r="J322" s="487" t="s">
        <v>1087</v>
      </c>
      <c r="K322" s="487" t="s">
        <v>1051</v>
      </c>
      <c r="L322" s="526">
        <v>13842349111</v>
      </c>
    </row>
    <row r="323" spans="1:12" ht="14.25">
      <c r="A323" s="782"/>
      <c r="B323" s="752"/>
      <c r="C323" s="487" t="s">
        <v>1100</v>
      </c>
      <c r="D323" s="487" t="s">
        <v>1094</v>
      </c>
      <c r="E323" s="487" t="s">
        <v>60</v>
      </c>
      <c r="F323" s="487">
        <v>18241315999</v>
      </c>
      <c r="G323" s="487" t="s">
        <v>1101</v>
      </c>
      <c r="H323" s="487" t="s">
        <v>630</v>
      </c>
      <c r="I323" s="487">
        <v>13942342047</v>
      </c>
      <c r="J323" s="487" t="s">
        <v>1102</v>
      </c>
      <c r="K323" s="487" t="s">
        <v>1051</v>
      </c>
      <c r="L323" s="526">
        <v>13842360933</v>
      </c>
    </row>
    <row r="324" spans="1:12" ht="14.25">
      <c r="A324" s="780">
        <v>6</v>
      </c>
      <c r="B324" s="752" t="s">
        <v>1103</v>
      </c>
      <c r="C324" s="487" t="s">
        <v>1104</v>
      </c>
      <c r="D324" s="487" t="s">
        <v>1105</v>
      </c>
      <c r="E324" s="487" t="s">
        <v>45</v>
      </c>
      <c r="F324" s="607">
        <v>18641377000</v>
      </c>
      <c r="G324" s="487" t="s">
        <v>1106</v>
      </c>
      <c r="H324" s="487" t="s">
        <v>114</v>
      </c>
      <c r="I324" s="601">
        <v>13941387538</v>
      </c>
      <c r="J324" s="505" t="s">
        <v>1107</v>
      </c>
      <c r="K324" s="505" t="s">
        <v>58</v>
      </c>
      <c r="L324" s="650">
        <v>13942340639</v>
      </c>
    </row>
    <row r="325" spans="1:12" ht="14.25">
      <c r="A325" s="782"/>
      <c r="B325" s="752"/>
      <c r="C325" s="487" t="s">
        <v>1108</v>
      </c>
      <c r="D325" s="487" t="s">
        <v>1105</v>
      </c>
      <c r="E325" s="487" t="s">
        <v>45</v>
      </c>
      <c r="F325" s="607">
        <v>18641377000</v>
      </c>
      <c r="G325" s="487" t="s">
        <v>1106</v>
      </c>
      <c r="H325" s="487" t="s">
        <v>114</v>
      </c>
      <c r="I325" s="601">
        <v>13941387538</v>
      </c>
      <c r="J325" s="487" t="s">
        <v>1109</v>
      </c>
      <c r="K325" s="487" t="s">
        <v>739</v>
      </c>
      <c r="L325" s="608">
        <v>18604235557</v>
      </c>
    </row>
    <row r="326" spans="1:12" ht="14.25">
      <c r="A326" s="780">
        <v>7</v>
      </c>
      <c r="B326" s="752" t="s">
        <v>1110</v>
      </c>
      <c r="C326" s="487" t="s">
        <v>1111</v>
      </c>
      <c r="D326" s="487" t="s">
        <v>1112</v>
      </c>
      <c r="E326" s="487" t="s">
        <v>41</v>
      </c>
      <c r="F326" s="607">
        <v>15504130007</v>
      </c>
      <c r="G326" s="487" t="s">
        <v>1106</v>
      </c>
      <c r="H326" s="487" t="s">
        <v>114</v>
      </c>
      <c r="I326" s="601">
        <v>13941387538</v>
      </c>
      <c r="J326" s="505" t="s">
        <v>1114</v>
      </c>
      <c r="K326" s="505" t="s">
        <v>58</v>
      </c>
      <c r="L326" s="650">
        <v>18004138588</v>
      </c>
    </row>
    <row r="327" spans="1:12" ht="14.25">
      <c r="A327" s="782"/>
      <c r="B327" s="752"/>
      <c r="C327" s="487" t="s">
        <v>1115</v>
      </c>
      <c r="D327" s="487" t="s">
        <v>1116</v>
      </c>
      <c r="E327" s="487" t="s">
        <v>45</v>
      </c>
      <c r="F327" s="601">
        <v>18642349557</v>
      </c>
      <c r="G327" s="487" t="s">
        <v>1106</v>
      </c>
      <c r="H327" s="487" t="s">
        <v>114</v>
      </c>
      <c r="I327" s="601">
        <v>13941387538</v>
      </c>
      <c r="J327" s="505" t="s">
        <v>1117</v>
      </c>
      <c r="K327" s="505" t="s">
        <v>58</v>
      </c>
      <c r="L327" s="650">
        <v>13842333999</v>
      </c>
    </row>
    <row r="328" spans="1:12" ht="14.25">
      <c r="A328" s="780">
        <v>8</v>
      </c>
      <c r="B328" s="752" t="s">
        <v>1103</v>
      </c>
      <c r="C328" s="487" t="s">
        <v>1118</v>
      </c>
      <c r="D328" s="491" t="s">
        <v>1119</v>
      </c>
      <c r="E328" s="487" t="s">
        <v>1120</v>
      </c>
      <c r="F328" s="601">
        <v>13842336198</v>
      </c>
      <c r="G328" s="491" t="s">
        <v>1122</v>
      </c>
      <c r="H328" s="491" t="s">
        <v>1123</v>
      </c>
      <c r="I328" s="601">
        <v>13050130495</v>
      </c>
      <c r="J328" s="491" t="s">
        <v>1124</v>
      </c>
      <c r="K328" s="487" t="s">
        <v>527</v>
      </c>
      <c r="L328" s="608">
        <v>13274325520</v>
      </c>
    </row>
    <row r="329" spans="1:12" ht="14.25">
      <c r="A329" s="782"/>
      <c r="B329" s="752"/>
      <c r="C329" s="487" t="s">
        <v>1125</v>
      </c>
      <c r="D329" s="491" t="s">
        <v>1126</v>
      </c>
      <c r="E329" s="487" t="s">
        <v>739</v>
      </c>
      <c r="F329" s="601">
        <v>13942311415</v>
      </c>
      <c r="G329" s="491" t="s">
        <v>1128</v>
      </c>
      <c r="H329" s="491" t="s">
        <v>1120</v>
      </c>
      <c r="I329" s="601">
        <v>13841304499</v>
      </c>
      <c r="J329" s="491" t="s">
        <v>1126</v>
      </c>
      <c r="K329" s="487" t="s">
        <v>739</v>
      </c>
      <c r="L329" s="608">
        <v>13942311415</v>
      </c>
    </row>
    <row r="330" spans="1:12" ht="14.25">
      <c r="A330" s="780">
        <v>9</v>
      </c>
      <c r="B330" s="752" t="s">
        <v>1129</v>
      </c>
      <c r="C330" s="487" t="s">
        <v>1130</v>
      </c>
      <c r="D330" s="491" t="s">
        <v>1131</v>
      </c>
      <c r="E330" s="487" t="s">
        <v>739</v>
      </c>
      <c r="F330" s="601">
        <v>13470577221</v>
      </c>
      <c r="G330" s="491" t="s">
        <v>1133</v>
      </c>
      <c r="H330" s="491" t="s">
        <v>1120</v>
      </c>
      <c r="I330" s="601">
        <v>13042639990</v>
      </c>
      <c r="J330" s="491" t="s">
        <v>1131</v>
      </c>
      <c r="K330" s="487" t="s">
        <v>739</v>
      </c>
      <c r="L330" s="608">
        <v>13470577221</v>
      </c>
    </row>
    <row r="331" spans="1:12" ht="14.25">
      <c r="A331" s="782"/>
      <c r="B331" s="752"/>
      <c r="C331" s="487" t="s">
        <v>1134</v>
      </c>
      <c r="D331" s="491" t="s">
        <v>1135</v>
      </c>
      <c r="E331" s="487" t="s">
        <v>1120</v>
      </c>
      <c r="F331" s="601">
        <v>13841371609</v>
      </c>
      <c r="G331" s="491" t="s">
        <v>1137</v>
      </c>
      <c r="H331" s="491" t="s">
        <v>1123</v>
      </c>
      <c r="I331" s="601">
        <v>13942385670</v>
      </c>
      <c r="J331" s="491" t="s">
        <v>1138</v>
      </c>
      <c r="K331" s="487" t="s">
        <v>1123</v>
      </c>
      <c r="L331" s="608">
        <v>13704937991</v>
      </c>
    </row>
    <row r="332" spans="1:12" ht="14.25">
      <c r="A332" s="780">
        <v>10</v>
      </c>
      <c r="B332" s="752" t="s">
        <v>1139</v>
      </c>
      <c r="C332" s="487" t="s">
        <v>1140</v>
      </c>
      <c r="D332" s="491" t="s">
        <v>1141</v>
      </c>
      <c r="E332" s="487" t="s">
        <v>1120</v>
      </c>
      <c r="F332" s="601">
        <v>15141357699</v>
      </c>
      <c r="G332" s="491" t="s">
        <v>1143</v>
      </c>
      <c r="H332" s="491" t="s">
        <v>1144</v>
      </c>
      <c r="I332" s="601">
        <v>13841385178</v>
      </c>
      <c r="J332" s="491" t="s">
        <v>1141</v>
      </c>
      <c r="K332" s="487" t="s">
        <v>1120</v>
      </c>
      <c r="L332" s="608">
        <v>15141357699</v>
      </c>
    </row>
    <row r="333" spans="1:12" ht="14.25">
      <c r="A333" s="781"/>
      <c r="B333" s="752"/>
      <c r="C333" s="487" t="s">
        <v>1145</v>
      </c>
      <c r="D333" s="491" t="s">
        <v>1146</v>
      </c>
      <c r="E333" s="487" t="s">
        <v>1120</v>
      </c>
      <c r="F333" s="601">
        <v>13842394828</v>
      </c>
      <c r="G333" s="491" t="s">
        <v>1148</v>
      </c>
      <c r="H333" s="491" t="s">
        <v>509</v>
      </c>
      <c r="I333" s="601">
        <v>13322131116</v>
      </c>
      <c r="J333" s="491" t="s">
        <v>1146</v>
      </c>
      <c r="K333" s="487" t="s">
        <v>1120</v>
      </c>
      <c r="L333" s="608">
        <v>13842394828</v>
      </c>
    </row>
    <row r="334" spans="1:12" ht="14.25">
      <c r="A334" s="781"/>
      <c r="B334" s="752"/>
      <c r="C334" s="487" t="s">
        <v>1149</v>
      </c>
      <c r="D334" s="491" t="s">
        <v>1150</v>
      </c>
      <c r="E334" s="487" t="s">
        <v>1120</v>
      </c>
      <c r="F334" s="601">
        <v>15941338721</v>
      </c>
      <c r="G334" s="491" t="s">
        <v>1152</v>
      </c>
      <c r="H334" s="491" t="s">
        <v>630</v>
      </c>
      <c r="I334" s="601">
        <v>15041383070</v>
      </c>
      <c r="J334" s="491" t="s">
        <v>1150</v>
      </c>
      <c r="K334" s="487" t="s">
        <v>1120</v>
      </c>
      <c r="L334" s="608">
        <v>15941338721</v>
      </c>
    </row>
    <row r="335" spans="1:12" ht="14.25">
      <c r="A335" s="781"/>
      <c r="B335" s="752"/>
      <c r="C335" s="487" t="s">
        <v>1153</v>
      </c>
      <c r="D335" s="491" t="s">
        <v>1154</v>
      </c>
      <c r="E335" s="487" t="s">
        <v>739</v>
      </c>
      <c r="F335" s="601">
        <v>13019654733</v>
      </c>
      <c r="G335" s="491" t="s">
        <v>1156</v>
      </c>
      <c r="H335" s="491" t="s">
        <v>630</v>
      </c>
      <c r="I335" s="601">
        <v>13841352026</v>
      </c>
      <c r="J335" s="491" t="s">
        <v>1154</v>
      </c>
      <c r="K335" s="487" t="s">
        <v>739</v>
      </c>
      <c r="L335" s="608">
        <v>13019654733</v>
      </c>
    </row>
    <row r="336" spans="1:12" ht="14.25">
      <c r="A336" s="782"/>
      <c r="B336" s="752"/>
      <c r="C336" s="487" t="s">
        <v>1157</v>
      </c>
      <c r="D336" s="491" t="s">
        <v>1158</v>
      </c>
      <c r="E336" s="487" t="s">
        <v>1120</v>
      </c>
      <c r="F336" s="601">
        <v>13841333233</v>
      </c>
      <c r="G336" s="491" t="s">
        <v>1160</v>
      </c>
      <c r="H336" s="491" t="s">
        <v>630</v>
      </c>
      <c r="I336" s="601">
        <v>18741309888</v>
      </c>
      <c r="J336" s="491" t="s">
        <v>1158</v>
      </c>
      <c r="K336" s="487" t="s">
        <v>1120</v>
      </c>
      <c r="L336" s="608">
        <v>13841333233</v>
      </c>
    </row>
    <row r="337" spans="1:12" ht="14.25">
      <c r="A337" s="780">
        <v>11</v>
      </c>
      <c r="B337" s="752" t="s">
        <v>1161</v>
      </c>
      <c r="C337" s="487" t="s">
        <v>1162</v>
      </c>
      <c r="D337" s="491" t="s">
        <v>1163</v>
      </c>
      <c r="E337" s="487" t="s">
        <v>1120</v>
      </c>
      <c r="F337" s="601">
        <v>13591539949</v>
      </c>
      <c r="G337" s="527" t="s">
        <v>1165</v>
      </c>
      <c r="H337" s="527" t="s">
        <v>630</v>
      </c>
      <c r="I337" s="601">
        <v>15242313811</v>
      </c>
      <c r="J337" s="491" t="s">
        <v>1163</v>
      </c>
      <c r="K337" s="487" t="s">
        <v>1120</v>
      </c>
      <c r="L337" s="608">
        <v>13591539949</v>
      </c>
    </row>
    <row r="338" spans="1:12" ht="14.25">
      <c r="A338" s="781"/>
      <c r="B338" s="752"/>
      <c r="C338" s="487" t="s">
        <v>1166</v>
      </c>
      <c r="D338" s="491" t="s">
        <v>1167</v>
      </c>
      <c r="E338" s="487" t="s">
        <v>1120</v>
      </c>
      <c r="F338" s="601">
        <v>15941353263</v>
      </c>
      <c r="G338" s="491" t="s">
        <v>1169</v>
      </c>
      <c r="H338" s="491" t="s">
        <v>630</v>
      </c>
      <c r="I338" s="601">
        <v>13804137245</v>
      </c>
      <c r="J338" s="491" t="s">
        <v>1167</v>
      </c>
      <c r="K338" s="487" t="s">
        <v>1120</v>
      </c>
      <c r="L338" s="608">
        <v>15941353263</v>
      </c>
    </row>
    <row r="339" spans="1:12" ht="14.25">
      <c r="A339" s="782"/>
      <c r="B339" s="752"/>
      <c r="C339" s="487" t="s">
        <v>1170</v>
      </c>
      <c r="D339" s="491" t="s">
        <v>1171</v>
      </c>
      <c r="E339" s="487" t="s">
        <v>1120</v>
      </c>
      <c r="F339" s="601">
        <v>15898383003</v>
      </c>
      <c r="G339" s="491" t="s">
        <v>1173</v>
      </c>
      <c r="H339" s="487" t="s">
        <v>509</v>
      </c>
      <c r="I339" s="601">
        <v>15941358653</v>
      </c>
      <c r="J339" s="491" t="s">
        <v>1174</v>
      </c>
      <c r="K339" s="487" t="s">
        <v>630</v>
      </c>
      <c r="L339" s="608">
        <v>18604236585</v>
      </c>
    </row>
    <row r="340" spans="1:12" ht="14.25">
      <c r="A340" s="780">
        <v>12</v>
      </c>
      <c r="B340" s="752" t="s">
        <v>1175</v>
      </c>
      <c r="C340" s="487" t="s">
        <v>1176</v>
      </c>
      <c r="D340" s="491" t="s">
        <v>1177</v>
      </c>
      <c r="E340" s="487" t="s">
        <v>739</v>
      </c>
      <c r="F340" s="601">
        <v>15141323666</v>
      </c>
      <c r="G340" s="491" t="s">
        <v>1179</v>
      </c>
      <c r="H340" s="491" t="s">
        <v>1180</v>
      </c>
      <c r="I340" s="601">
        <v>13614937422</v>
      </c>
      <c r="J340" s="491" t="s">
        <v>1181</v>
      </c>
      <c r="K340" s="487" t="s">
        <v>1123</v>
      </c>
      <c r="L340" s="608">
        <v>13941328689</v>
      </c>
    </row>
    <row r="341" spans="1:12" ht="14.25">
      <c r="A341" s="782"/>
      <c r="B341" s="752"/>
      <c r="C341" s="487" t="s">
        <v>1182</v>
      </c>
      <c r="D341" s="491" t="s">
        <v>1183</v>
      </c>
      <c r="E341" s="487" t="s">
        <v>1120</v>
      </c>
      <c r="F341" s="601">
        <v>13841300288</v>
      </c>
      <c r="G341" s="527" t="s">
        <v>1185</v>
      </c>
      <c r="H341" s="527" t="s">
        <v>630</v>
      </c>
      <c r="I341" s="601">
        <v>18940397666</v>
      </c>
      <c r="J341" s="491" t="s">
        <v>1186</v>
      </c>
      <c r="K341" s="487" t="s">
        <v>1144</v>
      </c>
      <c r="L341" s="608">
        <v>13704932688</v>
      </c>
    </row>
    <row r="342" spans="1:12" ht="14.25">
      <c r="A342" s="780">
        <v>13</v>
      </c>
      <c r="B342" s="752" t="s">
        <v>1187</v>
      </c>
      <c r="C342" s="487" t="s">
        <v>1188</v>
      </c>
      <c r="D342" s="491" t="s">
        <v>1189</v>
      </c>
      <c r="E342" s="487" t="s">
        <v>1120</v>
      </c>
      <c r="F342" s="601">
        <v>13234132999</v>
      </c>
      <c r="G342" s="491" t="s">
        <v>1191</v>
      </c>
      <c r="H342" s="491" t="s">
        <v>509</v>
      </c>
      <c r="I342" s="601">
        <v>13898323789</v>
      </c>
      <c r="J342" s="491" t="s">
        <v>1192</v>
      </c>
      <c r="K342" s="487" t="s">
        <v>1144</v>
      </c>
      <c r="L342" s="608">
        <v>15641326057</v>
      </c>
    </row>
    <row r="343" spans="1:12" ht="14.25">
      <c r="A343" s="782"/>
      <c r="B343" s="752"/>
      <c r="C343" s="487" t="s">
        <v>1193</v>
      </c>
      <c r="D343" s="491" t="s">
        <v>1194</v>
      </c>
      <c r="E343" s="487" t="s">
        <v>1120</v>
      </c>
      <c r="F343" s="601">
        <v>13082271177</v>
      </c>
      <c r="G343" s="491" t="s">
        <v>1196</v>
      </c>
      <c r="H343" s="491" t="s">
        <v>509</v>
      </c>
      <c r="I343" s="601">
        <v>13188259268</v>
      </c>
      <c r="J343" s="491" t="s">
        <v>1194</v>
      </c>
      <c r="K343" s="487" t="s">
        <v>1120</v>
      </c>
      <c r="L343" s="608">
        <v>13082271177</v>
      </c>
    </row>
    <row r="344" spans="1:12" ht="14.25">
      <c r="A344" s="630">
        <v>14</v>
      </c>
      <c r="B344" s="487" t="s">
        <v>1187</v>
      </c>
      <c r="C344" s="487" t="s">
        <v>1197</v>
      </c>
      <c r="D344" s="491" t="s">
        <v>1198</v>
      </c>
      <c r="E344" s="487" t="s">
        <v>1120</v>
      </c>
      <c r="F344" s="601">
        <v>13841386648</v>
      </c>
      <c r="G344" s="491" t="s">
        <v>1200</v>
      </c>
      <c r="H344" s="491" t="s">
        <v>630</v>
      </c>
      <c r="I344" s="601">
        <v>13081314991</v>
      </c>
      <c r="J344" s="491" t="s">
        <v>1198</v>
      </c>
      <c r="K344" s="487" t="s">
        <v>1120</v>
      </c>
      <c r="L344" s="608">
        <v>13841386648</v>
      </c>
    </row>
    <row r="345" spans="1:12" ht="14.25">
      <c r="A345" s="630">
        <v>15</v>
      </c>
      <c r="B345" s="487" t="s">
        <v>1201</v>
      </c>
      <c r="C345" s="487" t="s">
        <v>1202</v>
      </c>
      <c r="D345" s="487" t="s">
        <v>1203</v>
      </c>
      <c r="E345" s="487" t="s">
        <v>65</v>
      </c>
      <c r="F345" s="487">
        <v>18641349100</v>
      </c>
      <c r="G345" s="487" t="s">
        <v>1204</v>
      </c>
      <c r="H345" s="487" t="s">
        <v>630</v>
      </c>
      <c r="I345" s="487">
        <v>13188272999</v>
      </c>
      <c r="J345" s="487" t="s">
        <v>1205</v>
      </c>
      <c r="K345" s="487" t="s">
        <v>58</v>
      </c>
      <c r="L345" s="526">
        <v>18642349577</v>
      </c>
    </row>
    <row r="346" spans="1:12" ht="14.25">
      <c r="A346" s="780">
        <v>16</v>
      </c>
      <c r="B346" s="752" t="s">
        <v>1206</v>
      </c>
      <c r="C346" s="487" t="s">
        <v>1207</v>
      </c>
      <c r="D346" s="487" t="s">
        <v>1203</v>
      </c>
      <c r="E346" s="487" t="s">
        <v>65</v>
      </c>
      <c r="F346" s="487">
        <v>18641349100</v>
      </c>
      <c r="G346" s="487" t="s">
        <v>1208</v>
      </c>
      <c r="H346" s="487" t="s">
        <v>630</v>
      </c>
      <c r="I346" s="487">
        <v>13236955700</v>
      </c>
      <c r="J346" s="487" t="s">
        <v>1209</v>
      </c>
      <c r="K346" s="487" t="s">
        <v>58</v>
      </c>
      <c r="L346" s="526">
        <v>13050120326</v>
      </c>
    </row>
    <row r="347" spans="1:12" ht="14.25">
      <c r="A347" s="781"/>
      <c r="B347" s="752"/>
      <c r="C347" s="487" t="s">
        <v>1210</v>
      </c>
      <c r="D347" s="487" t="s">
        <v>1203</v>
      </c>
      <c r="E347" s="487" t="s">
        <v>65</v>
      </c>
      <c r="F347" s="487">
        <v>18641349100</v>
      </c>
      <c r="G347" s="487" t="s">
        <v>1211</v>
      </c>
      <c r="H347" s="487" t="s">
        <v>630</v>
      </c>
      <c r="I347" s="487">
        <v>13942397556</v>
      </c>
      <c r="J347" s="505" t="s">
        <v>1212</v>
      </c>
      <c r="K347" s="487" t="s">
        <v>58</v>
      </c>
      <c r="L347" s="526">
        <v>15041377999</v>
      </c>
    </row>
    <row r="348" spans="1:12" ht="14.25">
      <c r="A348" s="782"/>
      <c r="B348" s="752"/>
      <c r="C348" s="487" t="s">
        <v>1213</v>
      </c>
      <c r="D348" s="487" t="s">
        <v>1203</v>
      </c>
      <c r="E348" s="487" t="s">
        <v>65</v>
      </c>
      <c r="F348" s="487">
        <v>18641349100</v>
      </c>
      <c r="G348" s="487" t="s">
        <v>1214</v>
      </c>
      <c r="H348" s="487" t="s">
        <v>630</v>
      </c>
      <c r="I348" s="487">
        <v>43842302722</v>
      </c>
      <c r="J348" s="487" t="s">
        <v>1215</v>
      </c>
      <c r="K348" s="487" t="s">
        <v>58</v>
      </c>
      <c r="L348" s="526">
        <v>15809880890</v>
      </c>
    </row>
    <row r="349" spans="1:12" ht="14.25">
      <c r="A349" s="630">
        <v>17</v>
      </c>
      <c r="B349" s="487" t="s">
        <v>1216</v>
      </c>
      <c r="C349" s="487" t="s">
        <v>1217</v>
      </c>
      <c r="D349" s="487" t="s">
        <v>1218</v>
      </c>
      <c r="E349" s="487" t="s">
        <v>509</v>
      </c>
      <c r="F349" s="487">
        <v>13029260555</v>
      </c>
      <c r="G349" s="487" t="s">
        <v>1219</v>
      </c>
      <c r="H349" s="487" t="s">
        <v>630</v>
      </c>
      <c r="I349" s="487">
        <v>15141352733</v>
      </c>
      <c r="J349" s="487" t="s">
        <v>1220</v>
      </c>
      <c r="K349" s="487" t="s">
        <v>58</v>
      </c>
      <c r="L349" s="643">
        <v>13624236678</v>
      </c>
    </row>
    <row r="350" spans="1:12" ht="14.25">
      <c r="A350" s="780">
        <v>18</v>
      </c>
      <c r="B350" s="752" t="s">
        <v>1221</v>
      </c>
      <c r="C350" s="487" t="s">
        <v>1222</v>
      </c>
      <c r="D350" s="487" t="s">
        <v>1218</v>
      </c>
      <c r="E350" s="487" t="s">
        <v>509</v>
      </c>
      <c r="F350" s="487">
        <v>13029260555</v>
      </c>
      <c r="G350" s="487" t="s">
        <v>1223</v>
      </c>
      <c r="H350" s="487" t="s">
        <v>630</v>
      </c>
      <c r="I350" s="487">
        <v>13081341996</v>
      </c>
      <c r="J350" s="487" t="s">
        <v>1224</v>
      </c>
      <c r="K350" s="487" t="s">
        <v>58</v>
      </c>
      <c r="L350" s="526">
        <v>18841357009</v>
      </c>
    </row>
    <row r="351" spans="1:12" ht="14.25">
      <c r="A351" s="781"/>
      <c r="B351" s="752"/>
      <c r="C351" s="487" t="s">
        <v>1225</v>
      </c>
      <c r="D351" s="487" t="s">
        <v>1218</v>
      </c>
      <c r="E351" s="487" t="s">
        <v>509</v>
      </c>
      <c r="F351" s="487">
        <v>13029260555</v>
      </c>
      <c r="G351" s="487" t="s">
        <v>1226</v>
      </c>
      <c r="H351" s="487" t="s">
        <v>630</v>
      </c>
      <c r="I351" s="487">
        <v>13700139477</v>
      </c>
      <c r="J351" s="487" t="s">
        <v>1227</v>
      </c>
      <c r="K351" s="487" t="s">
        <v>58</v>
      </c>
      <c r="L351" s="526">
        <v>18841357011</v>
      </c>
    </row>
    <row r="352" spans="1:12" ht="14.25">
      <c r="A352" s="781"/>
      <c r="B352" s="752"/>
      <c r="C352" s="487" t="s">
        <v>1228</v>
      </c>
      <c r="D352" s="487" t="s">
        <v>1218</v>
      </c>
      <c r="E352" s="487" t="s">
        <v>509</v>
      </c>
      <c r="F352" s="487">
        <v>13029260555</v>
      </c>
      <c r="G352" s="487" t="s">
        <v>1229</v>
      </c>
      <c r="H352" s="487" t="s">
        <v>630</v>
      </c>
      <c r="I352" s="487">
        <v>13019658859</v>
      </c>
      <c r="J352" s="487" t="s">
        <v>1230</v>
      </c>
      <c r="K352" s="487" t="s">
        <v>58</v>
      </c>
      <c r="L352" s="526">
        <v>13224132345</v>
      </c>
    </row>
    <row r="353" spans="1:12" ht="14.25">
      <c r="A353" s="782"/>
      <c r="B353" s="752"/>
      <c r="C353" s="487" t="s">
        <v>1231</v>
      </c>
      <c r="D353" s="487" t="s">
        <v>1218</v>
      </c>
      <c r="E353" s="487" t="s">
        <v>509</v>
      </c>
      <c r="F353" s="487">
        <v>13029260555</v>
      </c>
      <c r="G353" s="487" t="s">
        <v>1232</v>
      </c>
      <c r="H353" s="487" t="s">
        <v>630</v>
      </c>
      <c r="I353" s="487">
        <v>13841386292</v>
      </c>
      <c r="J353" s="487" t="s">
        <v>1233</v>
      </c>
      <c r="K353" s="487" t="s">
        <v>58</v>
      </c>
      <c r="L353" s="526">
        <v>18642349588</v>
      </c>
    </row>
    <row r="354" spans="1:12" ht="14.25">
      <c r="A354" s="630">
        <v>19</v>
      </c>
      <c r="B354" s="487" t="s">
        <v>1234</v>
      </c>
      <c r="C354" s="487" t="s">
        <v>1235</v>
      </c>
      <c r="D354" s="487" t="s">
        <v>1236</v>
      </c>
      <c r="E354" s="487" t="s">
        <v>65</v>
      </c>
      <c r="F354" s="641">
        <v>13841333567</v>
      </c>
      <c r="G354" s="487" t="s">
        <v>1237</v>
      </c>
      <c r="H354" s="487" t="s">
        <v>630</v>
      </c>
      <c r="I354" s="487">
        <v>15040835052</v>
      </c>
      <c r="J354" s="487" t="s">
        <v>1238</v>
      </c>
      <c r="K354" s="487" t="s">
        <v>58</v>
      </c>
      <c r="L354" s="643">
        <v>15941388392</v>
      </c>
    </row>
    <row r="355" spans="1:12" ht="14.25">
      <c r="A355" s="780">
        <v>20</v>
      </c>
      <c r="B355" s="752" t="s">
        <v>412</v>
      </c>
      <c r="C355" s="487" t="s">
        <v>1239</v>
      </c>
      <c r="D355" s="487" t="s">
        <v>1240</v>
      </c>
      <c r="E355" s="487" t="s">
        <v>65</v>
      </c>
      <c r="F355" s="487">
        <v>18624235955</v>
      </c>
      <c r="G355" s="487" t="s">
        <v>1241</v>
      </c>
      <c r="H355" s="487" t="s">
        <v>203</v>
      </c>
      <c r="I355" s="487">
        <v>15041392469</v>
      </c>
      <c r="J355" s="487" t="s">
        <v>1242</v>
      </c>
      <c r="K355" s="487" t="s">
        <v>739</v>
      </c>
      <c r="L355" s="526">
        <v>13841388858</v>
      </c>
    </row>
    <row r="356" spans="1:12" ht="14.25">
      <c r="A356" s="782"/>
      <c r="B356" s="752"/>
      <c r="C356" s="487" t="s">
        <v>1243</v>
      </c>
      <c r="D356" s="487" t="s">
        <v>1240</v>
      </c>
      <c r="E356" s="487" t="s">
        <v>65</v>
      </c>
      <c r="F356" s="487">
        <v>18624235955</v>
      </c>
      <c r="G356" s="487" t="s">
        <v>1241</v>
      </c>
      <c r="H356" s="487" t="s">
        <v>203</v>
      </c>
      <c r="I356" s="487">
        <v>15041392469</v>
      </c>
      <c r="J356" s="487" t="s">
        <v>1244</v>
      </c>
      <c r="K356" s="487" t="s">
        <v>739</v>
      </c>
      <c r="L356" s="526">
        <v>15541391756</v>
      </c>
    </row>
    <row r="357" spans="1:12" ht="14.25">
      <c r="A357" s="780">
        <v>21</v>
      </c>
      <c r="B357" s="752" t="s">
        <v>1245</v>
      </c>
      <c r="C357" s="487" t="s">
        <v>1246</v>
      </c>
      <c r="D357" s="487" t="s">
        <v>1247</v>
      </c>
      <c r="E357" s="487" t="s">
        <v>509</v>
      </c>
      <c r="F357" s="487">
        <v>13942386002</v>
      </c>
      <c r="G357" s="487" t="s">
        <v>1248</v>
      </c>
      <c r="H357" s="487" t="s">
        <v>203</v>
      </c>
      <c r="I357" s="487">
        <v>18624235717</v>
      </c>
      <c r="J357" s="487" t="s">
        <v>1249</v>
      </c>
      <c r="K357" s="487" t="s">
        <v>739</v>
      </c>
      <c r="L357" s="526">
        <v>13842382628</v>
      </c>
    </row>
    <row r="358" spans="1:12" ht="14.25">
      <c r="A358" s="781"/>
      <c r="B358" s="752"/>
      <c r="C358" s="487" t="s">
        <v>1250</v>
      </c>
      <c r="D358" s="487" t="s">
        <v>1247</v>
      </c>
      <c r="E358" s="487" t="s">
        <v>509</v>
      </c>
      <c r="F358" s="487">
        <v>13942386002</v>
      </c>
      <c r="G358" s="487" t="s">
        <v>1248</v>
      </c>
      <c r="H358" s="487" t="s">
        <v>203</v>
      </c>
      <c r="I358" s="487">
        <v>18624235717</v>
      </c>
      <c r="J358" s="487" t="s">
        <v>1251</v>
      </c>
      <c r="K358" s="487" t="s">
        <v>739</v>
      </c>
      <c r="L358" s="526">
        <v>13842362026</v>
      </c>
    </row>
    <row r="359" spans="1:12" ht="14.25">
      <c r="A359" s="781"/>
      <c r="B359" s="752"/>
      <c r="C359" s="487" t="s">
        <v>1252</v>
      </c>
      <c r="D359" s="487" t="s">
        <v>1247</v>
      </c>
      <c r="E359" s="487" t="s">
        <v>509</v>
      </c>
      <c r="F359" s="487">
        <v>13942386002</v>
      </c>
      <c r="G359" s="487" t="s">
        <v>1253</v>
      </c>
      <c r="H359" s="487" t="s">
        <v>203</v>
      </c>
      <c r="I359" s="487">
        <v>15040840858</v>
      </c>
      <c r="J359" s="487" t="s">
        <v>1254</v>
      </c>
      <c r="K359" s="487" t="s">
        <v>739</v>
      </c>
      <c r="L359" s="526">
        <v>13842393877</v>
      </c>
    </row>
    <row r="360" spans="1:12" ht="14.25">
      <c r="A360" s="781"/>
      <c r="B360" s="752"/>
      <c r="C360" s="487" t="s">
        <v>1255</v>
      </c>
      <c r="D360" s="487" t="s">
        <v>1247</v>
      </c>
      <c r="E360" s="487" t="s">
        <v>509</v>
      </c>
      <c r="F360" s="487">
        <v>13942386002</v>
      </c>
      <c r="G360" s="487" t="s">
        <v>1253</v>
      </c>
      <c r="H360" s="487" t="s">
        <v>203</v>
      </c>
      <c r="I360" s="487">
        <v>15040840858</v>
      </c>
      <c r="J360" s="487" t="s">
        <v>1256</v>
      </c>
      <c r="K360" s="487" t="s">
        <v>739</v>
      </c>
      <c r="L360" s="526">
        <v>15001844777</v>
      </c>
    </row>
    <row r="361" spans="1:12" ht="14.25">
      <c r="A361" s="782"/>
      <c r="B361" s="752"/>
      <c r="C361" s="487" t="s">
        <v>1257</v>
      </c>
      <c r="D361" s="487" t="s">
        <v>1247</v>
      </c>
      <c r="E361" s="487" t="s">
        <v>509</v>
      </c>
      <c r="F361" s="487">
        <v>13942386002</v>
      </c>
      <c r="G361" s="487" t="s">
        <v>1253</v>
      </c>
      <c r="H361" s="487" t="s">
        <v>203</v>
      </c>
      <c r="I361" s="487">
        <v>15040840858</v>
      </c>
      <c r="J361" s="487" t="s">
        <v>1258</v>
      </c>
      <c r="K361" s="487" t="s">
        <v>739</v>
      </c>
      <c r="L361" s="526">
        <v>13942358343</v>
      </c>
    </row>
    <row r="362" spans="1:12" ht="14.25">
      <c r="A362" s="780">
        <v>22</v>
      </c>
      <c r="B362" s="761" t="s">
        <v>1259</v>
      </c>
      <c r="C362" s="487" t="s">
        <v>1260</v>
      </c>
      <c r="D362" s="487" t="s">
        <v>1261</v>
      </c>
      <c r="E362" s="487" t="s">
        <v>65</v>
      </c>
      <c r="F362" s="487">
        <v>19904136800</v>
      </c>
      <c r="G362" s="487" t="s">
        <v>1262</v>
      </c>
      <c r="H362" s="487" t="s">
        <v>80</v>
      </c>
      <c r="I362" s="487">
        <v>13904133418</v>
      </c>
      <c r="J362" s="487" t="s">
        <v>1263</v>
      </c>
      <c r="K362" s="487" t="s">
        <v>739</v>
      </c>
      <c r="L362" s="526">
        <v>15041322900</v>
      </c>
    </row>
    <row r="363" spans="1:12" ht="14.25">
      <c r="A363" s="781"/>
      <c r="B363" s="762"/>
      <c r="C363" s="487" t="s">
        <v>1264</v>
      </c>
      <c r="D363" s="487" t="s">
        <v>1261</v>
      </c>
      <c r="E363" s="487" t="s">
        <v>65</v>
      </c>
      <c r="F363" s="487">
        <v>19904136800</v>
      </c>
      <c r="G363" s="487" t="s">
        <v>1262</v>
      </c>
      <c r="H363" s="487" t="s">
        <v>80</v>
      </c>
      <c r="I363" s="487">
        <v>13904133418</v>
      </c>
      <c r="J363" s="487" t="s">
        <v>1265</v>
      </c>
      <c r="K363" s="487" t="s">
        <v>739</v>
      </c>
      <c r="L363" s="526">
        <v>18642355585</v>
      </c>
    </row>
    <row r="364" spans="1:12" ht="14.25">
      <c r="A364" s="781"/>
      <c r="B364" s="762"/>
      <c r="C364" s="487" t="s">
        <v>1266</v>
      </c>
      <c r="D364" s="487" t="s">
        <v>1261</v>
      </c>
      <c r="E364" s="487" t="s">
        <v>65</v>
      </c>
      <c r="F364" s="487">
        <v>19904136800</v>
      </c>
      <c r="G364" s="487" t="s">
        <v>1262</v>
      </c>
      <c r="H364" s="487" t="s">
        <v>80</v>
      </c>
      <c r="I364" s="487">
        <v>13904133418</v>
      </c>
      <c r="J364" s="487" t="s">
        <v>1267</v>
      </c>
      <c r="K364" s="487" t="s">
        <v>739</v>
      </c>
      <c r="L364" s="526">
        <v>13700133190</v>
      </c>
    </row>
    <row r="365" spans="1:12" ht="14.25">
      <c r="A365" s="782"/>
      <c r="B365" s="763"/>
      <c r="C365" s="487" t="s">
        <v>1268</v>
      </c>
      <c r="D365" s="487" t="s">
        <v>1261</v>
      </c>
      <c r="E365" s="487" t="s">
        <v>65</v>
      </c>
      <c r="F365" s="487">
        <v>19904136800</v>
      </c>
      <c r="G365" s="487" t="s">
        <v>1262</v>
      </c>
      <c r="H365" s="487" t="s">
        <v>80</v>
      </c>
      <c r="I365" s="487">
        <v>13904133418</v>
      </c>
      <c r="J365" s="487" t="s">
        <v>1269</v>
      </c>
      <c r="K365" s="487" t="s">
        <v>739</v>
      </c>
      <c r="L365" s="526">
        <v>13324232111</v>
      </c>
    </row>
    <row r="366" spans="1:12" ht="14.25">
      <c r="A366" s="780">
        <v>23</v>
      </c>
      <c r="B366" s="752" t="s">
        <v>1270</v>
      </c>
      <c r="C366" s="487" t="s">
        <v>1271</v>
      </c>
      <c r="D366" s="487" t="s">
        <v>1272</v>
      </c>
      <c r="E366" s="487" t="s">
        <v>58</v>
      </c>
      <c r="F366" s="487">
        <v>13504236781</v>
      </c>
      <c r="G366" s="487" t="s">
        <v>1273</v>
      </c>
      <c r="H366" s="487" t="s">
        <v>114</v>
      </c>
      <c r="I366" s="487">
        <v>15898379599</v>
      </c>
      <c r="J366" s="505" t="s">
        <v>1274</v>
      </c>
      <c r="K366" s="487" t="s">
        <v>739</v>
      </c>
      <c r="L366" s="526">
        <v>13841306508</v>
      </c>
    </row>
    <row r="367" spans="1:12" ht="14.25">
      <c r="A367" s="781"/>
      <c r="B367" s="752"/>
      <c r="C367" s="487" t="s">
        <v>1275</v>
      </c>
      <c r="D367" s="487" t="s">
        <v>1276</v>
      </c>
      <c r="E367" s="487" t="s">
        <v>58</v>
      </c>
      <c r="F367" s="487">
        <v>13322137666</v>
      </c>
      <c r="G367" s="487" t="s">
        <v>1273</v>
      </c>
      <c r="H367" s="487" t="s">
        <v>114</v>
      </c>
      <c r="I367" s="487">
        <v>15898379599</v>
      </c>
      <c r="J367" s="487" t="s">
        <v>1277</v>
      </c>
      <c r="K367" s="487" t="s">
        <v>739</v>
      </c>
      <c r="L367" s="526">
        <v>13322137666</v>
      </c>
    </row>
    <row r="368" spans="1:12" ht="14.25">
      <c r="A368" s="781"/>
      <c r="B368" s="752"/>
      <c r="C368" s="487" t="s">
        <v>1278</v>
      </c>
      <c r="D368" s="505" t="s">
        <v>1279</v>
      </c>
      <c r="E368" s="505" t="s">
        <v>58</v>
      </c>
      <c r="F368" s="487">
        <v>13841391111</v>
      </c>
      <c r="G368" s="487" t="s">
        <v>1273</v>
      </c>
      <c r="H368" s="487" t="s">
        <v>114</v>
      </c>
      <c r="I368" s="487">
        <v>15898379599</v>
      </c>
      <c r="J368" s="487" t="s">
        <v>1280</v>
      </c>
      <c r="K368" s="487" t="s">
        <v>509</v>
      </c>
      <c r="L368" s="526">
        <v>18741390430</v>
      </c>
    </row>
    <row r="369" spans="1:12" ht="14.25">
      <c r="A369" s="781"/>
      <c r="B369" s="752"/>
      <c r="C369" s="487" t="s">
        <v>1281</v>
      </c>
      <c r="D369" s="487" t="s">
        <v>1282</v>
      </c>
      <c r="E369" s="487" t="s">
        <v>58</v>
      </c>
      <c r="F369" s="487">
        <v>13704933977</v>
      </c>
      <c r="G369" s="487" t="s">
        <v>1273</v>
      </c>
      <c r="H369" s="487" t="s">
        <v>114</v>
      </c>
      <c r="I369" s="487">
        <v>15898379599</v>
      </c>
      <c r="J369" s="487" t="s">
        <v>1282</v>
      </c>
      <c r="K369" s="487" t="s">
        <v>58</v>
      </c>
      <c r="L369" s="526">
        <v>13704933977</v>
      </c>
    </row>
    <row r="370" spans="1:12" ht="14.25">
      <c r="A370" s="781"/>
      <c r="B370" s="752"/>
      <c r="C370" s="487" t="s">
        <v>1283</v>
      </c>
      <c r="D370" s="487" t="s">
        <v>1284</v>
      </c>
      <c r="E370" s="487" t="s">
        <v>58</v>
      </c>
      <c r="F370" s="487">
        <v>13942324588</v>
      </c>
      <c r="G370" s="487" t="s">
        <v>1273</v>
      </c>
      <c r="H370" s="487" t="s">
        <v>114</v>
      </c>
      <c r="I370" s="487">
        <v>15898379599</v>
      </c>
      <c r="J370" s="487" t="s">
        <v>1284</v>
      </c>
      <c r="K370" s="487" t="s">
        <v>739</v>
      </c>
      <c r="L370" s="526">
        <v>13942324588</v>
      </c>
    </row>
    <row r="371" spans="1:12" ht="14.25">
      <c r="A371" s="782"/>
      <c r="B371" s="752"/>
      <c r="C371" s="487" t="s">
        <v>1285</v>
      </c>
      <c r="D371" s="487" t="s">
        <v>1286</v>
      </c>
      <c r="E371" s="487" t="s">
        <v>58</v>
      </c>
      <c r="F371" s="487">
        <v>18841320132</v>
      </c>
      <c r="G371" s="487" t="s">
        <v>1273</v>
      </c>
      <c r="H371" s="487" t="s">
        <v>114</v>
      </c>
      <c r="I371" s="487">
        <v>15898379599</v>
      </c>
      <c r="J371" s="487" t="s">
        <v>1286</v>
      </c>
      <c r="K371" s="487" t="s">
        <v>739</v>
      </c>
      <c r="L371" s="526">
        <v>18841320132</v>
      </c>
    </row>
    <row r="372" spans="1:12" ht="14.25">
      <c r="A372" s="780">
        <v>24</v>
      </c>
      <c r="B372" s="752" t="s">
        <v>239</v>
      </c>
      <c r="C372" s="487" t="s">
        <v>1287</v>
      </c>
      <c r="D372" s="487" t="s">
        <v>1288</v>
      </c>
      <c r="E372" s="487" t="s">
        <v>65</v>
      </c>
      <c r="F372" s="505">
        <v>13614930303</v>
      </c>
      <c r="G372" s="487" t="s">
        <v>1289</v>
      </c>
      <c r="H372" s="487" t="s">
        <v>80</v>
      </c>
      <c r="I372" s="487">
        <v>18642321706</v>
      </c>
      <c r="J372" s="487" t="s">
        <v>1290</v>
      </c>
      <c r="K372" s="487" t="s">
        <v>425</v>
      </c>
      <c r="L372" s="530">
        <v>17731747490</v>
      </c>
    </row>
    <row r="373" spans="1:12" ht="14.25">
      <c r="A373" s="782"/>
      <c r="B373" s="752"/>
      <c r="C373" s="487" t="s">
        <v>1291</v>
      </c>
      <c r="D373" s="487" t="s">
        <v>1288</v>
      </c>
      <c r="E373" s="487" t="s">
        <v>65</v>
      </c>
      <c r="F373" s="505">
        <v>13614930303</v>
      </c>
      <c r="G373" s="487" t="s">
        <v>1289</v>
      </c>
      <c r="H373" s="487" t="s">
        <v>80</v>
      </c>
      <c r="I373" s="487">
        <v>18624321706</v>
      </c>
      <c r="J373" s="487" t="s">
        <v>1292</v>
      </c>
      <c r="K373" s="487" t="s">
        <v>425</v>
      </c>
      <c r="L373" s="530">
        <v>13700137042</v>
      </c>
    </row>
    <row r="374" spans="1:12" ht="14.25">
      <c r="A374" s="780">
        <v>25</v>
      </c>
      <c r="B374" s="752" t="s">
        <v>1187</v>
      </c>
      <c r="C374" s="487" t="s">
        <v>1293</v>
      </c>
      <c r="D374" s="487" t="s">
        <v>1294</v>
      </c>
      <c r="E374" s="487" t="s">
        <v>63</v>
      </c>
      <c r="F374" s="505">
        <v>13941355880</v>
      </c>
      <c r="G374" s="487" t="s">
        <v>1289</v>
      </c>
      <c r="H374" s="487" t="s">
        <v>80</v>
      </c>
      <c r="I374" s="487">
        <v>18642321706</v>
      </c>
      <c r="J374" s="487" t="s">
        <v>1295</v>
      </c>
      <c r="K374" s="487" t="s">
        <v>425</v>
      </c>
      <c r="L374" s="643">
        <v>13030711678</v>
      </c>
    </row>
    <row r="375" spans="1:12" ht="14.25">
      <c r="A375" s="781"/>
      <c r="B375" s="752"/>
      <c r="C375" s="487" t="s">
        <v>1296</v>
      </c>
      <c r="D375" s="487" t="s">
        <v>1294</v>
      </c>
      <c r="E375" s="487" t="s">
        <v>63</v>
      </c>
      <c r="F375" s="505">
        <v>13941355880</v>
      </c>
      <c r="G375" s="487" t="s">
        <v>1289</v>
      </c>
      <c r="H375" s="487" t="s">
        <v>80</v>
      </c>
      <c r="I375" s="487">
        <v>18642321706</v>
      </c>
      <c r="J375" s="487" t="s">
        <v>1297</v>
      </c>
      <c r="K375" s="487" t="s">
        <v>425</v>
      </c>
      <c r="L375" s="643">
        <v>18041365678</v>
      </c>
    </row>
    <row r="376" spans="1:12" ht="14.25">
      <c r="A376" s="781"/>
      <c r="B376" s="752"/>
      <c r="C376" s="487" t="s">
        <v>1298</v>
      </c>
      <c r="D376" s="487" t="s">
        <v>1294</v>
      </c>
      <c r="E376" s="487" t="s">
        <v>63</v>
      </c>
      <c r="F376" s="505">
        <v>13941355880</v>
      </c>
      <c r="G376" s="487" t="s">
        <v>1289</v>
      </c>
      <c r="H376" s="487" t="s">
        <v>80</v>
      </c>
      <c r="I376" s="487">
        <v>18642321706</v>
      </c>
      <c r="J376" s="487" t="s">
        <v>1299</v>
      </c>
      <c r="K376" s="487" t="s">
        <v>425</v>
      </c>
      <c r="L376" s="643">
        <v>13841375288</v>
      </c>
    </row>
    <row r="377" spans="1:12" ht="14.25">
      <c r="A377" s="781"/>
      <c r="B377" s="752"/>
      <c r="C377" s="487" t="s">
        <v>1300</v>
      </c>
      <c r="D377" s="487" t="s">
        <v>1294</v>
      </c>
      <c r="E377" s="487" t="s">
        <v>63</v>
      </c>
      <c r="F377" s="505">
        <v>13941355880</v>
      </c>
      <c r="G377" s="487" t="s">
        <v>1289</v>
      </c>
      <c r="H377" s="487" t="s">
        <v>80</v>
      </c>
      <c r="I377" s="487">
        <v>18642321706</v>
      </c>
      <c r="J377" s="487" t="s">
        <v>1301</v>
      </c>
      <c r="K377" s="487" t="s">
        <v>425</v>
      </c>
      <c r="L377" s="643">
        <v>15842357848</v>
      </c>
    </row>
    <row r="378" spans="1:12" ht="14.25">
      <c r="A378" s="783"/>
      <c r="B378" s="755"/>
      <c r="C378" s="388" t="s">
        <v>1302</v>
      </c>
      <c r="D378" s="388" t="s">
        <v>1294</v>
      </c>
      <c r="E378" s="388" t="s">
        <v>63</v>
      </c>
      <c r="F378" s="405">
        <v>13941355880</v>
      </c>
      <c r="G378" s="388" t="s">
        <v>1289</v>
      </c>
      <c r="H378" s="388" t="s">
        <v>80</v>
      </c>
      <c r="I378" s="388">
        <v>18642321706</v>
      </c>
      <c r="J378" s="388" t="s">
        <v>1303</v>
      </c>
      <c r="K378" s="388" t="s">
        <v>425</v>
      </c>
      <c r="L378" s="644">
        <v>13384135555</v>
      </c>
    </row>
    <row r="379" spans="1:12" ht="22.5">
      <c r="A379" s="640" t="s">
        <v>133</v>
      </c>
      <c r="B379" s="536" t="s">
        <v>134</v>
      </c>
      <c r="C379" s="392" t="s">
        <v>134</v>
      </c>
      <c r="D379" s="392" t="s">
        <v>135</v>
      </c>
      <c r="E379" s="392" t="s">
        <v>136</v>
      </c>
      <c r="F379" s="642">
        <v>13332120102</v>
      </c>
      <c r="G379" s="392" t="s">
        <v>137</v>
      </c>
      <c r="H379" s="392" t="s">
        <v>138</v>
      </c>
      <c r="I379" s="642">
        <v>18524130009</v>
      </c>
      <c r="J379" s="392" t="s">
        <v>139</v>
      </c>
      <c r="K379" s="392" t="s">
        <v>17</v>
      </c>
      <c r="L379" s="614">
        <v>13941315099</v>
      </c>
    </row>
    <row r="380" spans="1:12" ht="33.75">
      <c r="A380" s="772">
        <v>1</v>
      </c>
      <c r="B380" s="752" t="s">
        <v>1304</v>
      </c>
      <c r="C380" s="487" t="s">
        <v>134</v>
      </c>
      <c r="D380" s="487" t="s">
        <v>1305</v>
      </c>
      <c r="E380" s="487" t="s">
        <v>1306</v>
      </c>
      <c r="F380" s="591">
        <v>15304238777</v>
      </c>
      <c r="G380" s="487" t="s">
        <v>137</v>
      </c>
      <c r="H380" s="487" t="s">
        <v>138</v>
      </c>
      <c r="I380" s="590">
        <v>18524130009</v>
      </c>
      <c r="J380" s="487" t="s">
        <v>139</v>
      </c>
      <c r="K380" s="487" t="s">
        <v>17</v>
      </c>
      <c r="L380" s="608">
        <v>13941315099</v>
      </c>
    </row>
    <row r="381" spans="1:12" ht="14.25">
      <c r="A381" s="774"/>
      <c r="B381" s="752"/>
      <c r="C381" s="487" t="s">
        <v>1307</v>
      </c>
      <c r="D381" s="487" t="s">
        <v>1308</v>
      </c>
      <c r="E381" s="487" t="s">
        <v>38</v>
      </c>
      <c r="F381" s="591">
        <v>15041333433</v>
      </c>
      <c r="G381" s="487" t="s">
        <v>1308</v>
      </c>
      <c r="H381" s="487" t="s">
        <v>38</v>
      </c>
      <c r="I381" s="591">
        <v>15041333433</v>
      </c>
      <c r="J381" s="487" t="s">
        <v>1308</v>
      </c>
      <c r="K381" s="487" t="s">
        <v>38</v>
      </c>
      <c r="L381" s="407">
        <v>15041333433</v>
      </c>
    </row>
    <row r="382" spans="1:12" ht="14.25">
      <c r="A382" s="774"/>
      <c r="B382" s="752"/>
      <c r="C382" s="487" t="s">
        <v>1309</v>
      </c>
      <c r="D382" s="487" t="s">
        <v>1310</v>
      </c>
      <c r="E382" s="487" t="s">
        <v>739</v>
      </c>
      <c r="F382" s="591">
        <v>13841351666</v>
      </c>
      <c r="G382" s="487" t="s">
        <v>1310</v>
      </c>
      <c r="H382" s="487" t="s">
        <v>739</v>
      </c>
      <c r="I382" s="591">
        <v>13841351666</v>
      </c>
      <c r="J382" s="487" t="s">
        <v>1311</v>
      </c>
      <c r="K382" s="487" t="s">
        <v>533</v>
      </c>
      <c r="L382" s="407">
        <v>15842392929</v>
      </c>
    </row>
    <row r="383" spans="1:12" ht="14.25">
      <c r="A383" s="774"/>
      <c r="B383" s="752"/>
      <c r="C383" s="487" t="s">
        <v>1312</v>
      </c>
      <c r="D383" s="487" t="s">
        <v>1313</v>
      </c>
      <c r="E383" s="487" t="s">
        <v>739</v>
      </c>
      <c r="F383" s="590">
        <v>13644135977</v>
      </c>
      <c r="G383" s="487" t="s">
        <v>1313</v>
      </c>
      <c r="H383" s="487" t="s">
        <v>739</v>
      </c>
      <c r="I383" s="590">
        <v>13644135977</v>
      </c>
      <c r="J383" s="487" t="s">
        <v>1314</v>
      </c>
      <c r="K383" s="487" t="s">
        <v>38</v>
      </c>
      <c r="L383" s="407">
        <v>13384133131</v>
      </c>
    </row>
    <row r="384" spans="1:12" ht="14.25">
      <c r="A384" s="774"/>
      <c r="B384" s="752"/>
      <c r="C384" s="487" t="s">
        <v>1315</v>
      </c>
      <c r="D384" s="487" t="s">
        <v>1316</v>
      </c>
      <c r="E384" s="487" t="s">
        <v>739</v>
      </c>
      <c r="F384" s="591"/>
      <c r="G384" s="487" t="s">
        <v>1316</v>
      </c>
      <c r="H384" s="487" t="s">
        <v>739</v>
      </c>
      <c r="I384" s="591">
        <v>13050150888</v>
      </c>
      <c r="J384" s="487" t="s">
        <v>1317</v>
      </c>
      <c r="K384" s="487" t="s">
        <v>38</v>
      </c>
      <c r="L384" s="407">
        <v>13252740696</v>
      </c>
    </row>
    <row r="385" spans="1:12" ht="14.25">
      <c r="A385" s="774"/>
      <c r="B385" s="752"/>
      <c r="C385" s="487" t="s">
        <v>1318</v>
      </c>
      <c r="D385" s="487" t="s">
        <v>1319</v>
      </c>
      <c r="E385" s="487" t="s">
        <v>739</v>
      </c>
      <c r="F385" s="591">
        <v>13019652964</v>
      </c>
      <c r="G385" s="487" t="s">
        <v>1319</v>
      </c>
      <c r="H385" s="487" t="s">
        <v>739</v>
      </c>
      <c r="I385" s="591">
        <v>13019652964</v>
      </c>
      <c r="J385" s="487" t="s">
        <v>1320</v>
      </c>
      <c r="K385" s="487" t="s">
        <v>509</v>
      </c>
      <c r="L385" s="407">
        <v>13624133248</v>
      </c>
    </row>
    <row r="386" spans="1:12" ht="14.25">
      <c r="A386" s="773"/>
      <c r="B386" s="752"/>
      <c r="C386" s="487" t="s">
        <v>1321</v>
      </c>
      <c r="D386" s="487" t="s">
        <v>1322</v>
      </c>
      <c r="E386" s="487" t="s">
        <v>739</v>
      </c>
      <c r="F386" s="591">
        <v>13941364160</v>
      </c>
      <c r="G386" s="487" t="s">
        <v>1322</v>
      </c>
      <c r="H386" s="487" t="s">
        <v>739</v>
      </c>
      <c r="I386" s="591">
        <v>13941364160</v>
      </c>
      <c r="J386" s="487" t="s">
        <v>1322</v>
      </c>
      <c r="K386" s="487" t="s">
        <v>56</v>
      </c>
      <c r="L386" s="407">
        <v>13941364160</v>
      </c>
    </row>
    <row r="387" spans="1:12" ht="22.5">
      <c r="A387" s="772">
        <v>2</v>
      </c>
      <c r="B387" s="752" t="s">
        <v>1323</v>
      </c>
      <c r="C387" s="487" t="s">
        <v>134</v>
      </c>
      <c r="D387" s="487" t="s">
        <v>1324</v>
      </c>
      <c r="E387" s="487" t="s">
        <v>1325</v>
      </c>
      <c r="F387" s="591">
        <v>13841333998</v>
      </c>
      <c r="G387" s="487" t="s">
        <v>137</v>
      </c>
      <c r="H387" s="487" t="s">
        <v>138</v>
      </c>
      <c r="I387" s="590">
        <v>18524130009</v>
      </c>
      <c r="J387" s="487" t="s">
        <v>139</v>
      </c>
      <c r="K387" s="487" t="s">
        <v>17</v>
      </c>
      <c r="L387" s="608">
        <v>13941315099</v>
      </c>
    </row>
    <row r="388" spans="1:12" ht="14.25">
      <c r="A388" s="774"/>
      <c r="B388" s="752"/>
      <c r="C388" s="487" t="s">
        <v>1307</v>
      </c>
      <c r="D388" s="487" t="s">
        <v>1326</v>
      </c>
      <c r="E388" s="487" t="s">
        <v>65</v>
      </c>
      <c r="F388" s="591">
        <v>13154135500</v>
      </c>
      <c r="G388" s="487" t="s">
        <v>1326</v>
      </c>
      <c r="H388" s="487" t="s">
        <v>65</v>
      </c>
      <c r="I388" s="591">
        <v>13154135500</v>
      </c>
      <c r="J388" s="487" t="s">
        <v>1326</v>
      </c>
      <c r="K388" s="487" t="s">
        <v>65</v>
      </c>
      <c r="L388" s="407">
        <v>13154135500</v>
      </c>
    </row>
    <row r="389" spans="1:12" ht="14.25">
      <c r="A389" s="774"/>
      <c r="B389" s="752"/>
      <c r="C389" s="487" t="s">
        <v>1327</v>
      </c>
      <c r="D389" s="487" t="s">
        <v>1328</v>
      </c>
      <c r="E389" s="487" t="s">
        <v>739</v>
      </c>
      <c r="F389" s="590">
        <v>13700130211</v>
      </c>
      <c r="G389" s="487" t="s">
        <v>1328</v>
      </c>
      <c r="H389" s="487" t="s">
        <v>739</v>
      </c>
      <c r="I389" s="590">
        <v>13700130211</v>
      </c>
      <c r="J389" s="487" t="s">
        <v>1329</v>
      </c>
      <c r="K389" s="487" t="s">
        <v>38</v>
      </c>
      <c r="L389" s="407">
        <v>13081317519</v>
      </c>
    </row>
    <row r="390" spans="1:12" ht="14.25">
      <c r="A390" s="773"/>
      <c r="B390" s="752"/>
      <c r="C390" s="487" t="s">
        <v>1330</v>
      </c>
      <c r="D390" s="487" t="s">
        <v>1331</v>
      </c>
      <c r="E390" s="487" t="s">
        <v>739</v>
      </c>
      <c r="F390" s="591">
        <v>15941378872</v>
      </c>
      <c r="G390" s="487" t="s">
        <v>1331</v>
      </c>
      <c r="H390" s="487" t="s">
        <v>739</v>
      </c>
      <c r="I390" s="591">
        <v>15941378872</v>
      </c>
      <c r="J390" s="487" t="s">
        <v>1332</v>
      </c>
      <c r="K390" s="487" t="s">
        <v>509</v>
      </c>
      <c r="L390" s="407">
        <v>17127686678</v>
      </c>
    </row>
    <row r="391" spans="1:12" ht="22.5">
      <c r="A391" s="772">
        <v>3</v>
      </c>
      <c r="B391" s="752" t="s">
        <v>1333</v>
      </c>
      <c r="C391" s="487" t="s">
        <v>134</v>
      </c>
      <c r="D391" s="487" t="s">
        <v>1334</v>
      </c>
      <c r="E391" s="487" t="s">
        <v>146</v>
      </c>
      <c r="F391" s="591">
        <v>15841318182</v>
      </c>
      <c r="G391" s="487" t="s">
        <v>137</v>
      </c>
      <c r="H391" s="487" t="s">
        <v>138</v>
      </c>
      <c r="I391" s="590">
        <v>18524130009</v>
      </c>
      <c r="J391" s="487" t="s">
        <v>139</v>
      </c>
      <c r="K391" s="487" t="s">
        <v>17</v>
      </c>
      <c r="L391" s="608">
        <v>13941315099</v>
      </c>
    </row>
    <row r="392" spans="1:12" ht="14.25">
      <c r="A392" s="774"/>
      <c r="B392" s="752"/>
      <c r="C392" s="487" t="s">
        <v>1335</v>
      </c>
      <c r="D392" s="505" t="s">
        <v>1336</v>
      </c>
      <c r="E392" s="487" t="s">
        <v>56</v>
      </c>
      <c r="F392" s="591">
        <v>13700130984</v>
      </c>
      <c r="G392" s="505" t="s">
        <v>1337</v>
      </c>
      <c r="H392" s="505" t="s">
        <v>38</v>
      </c>
      <c r="I392" s="591">
        <v>15904136351</v>
      </c>
      <c r="J392" s="505" t="s">
        <v>1336</v>
      </c>
      <c r="K392" s="487" t="s">
        <v>56</v>
      </c>
      <c r="L392" s="407">
        <v>13700130984</v>
      </c>
    </row>
    <row r="393" spans="1:12" ht="14.25">
      <c r="A393" s="774"/>
      <c r="B393" s="752"/>
      <c r="C393" s="487" t="s">
        <v>1338</v>
      </c>
      <c r="D393" s="505" t="s">
        <v>1339</v>
      </c>
      <c r="E393" s="505" t="s">
        <v>58</v>
      </c>
      <c r="F393" s="591">
        <v>13394237000</v>
      </c>
      <c r="G393" s="505" t="s">
        <v>1339</v>
      </c>
      <c r="H393" s="505" t="s">
        <v>58</v>
      </c>
      <c r="I393" s="591">
        <v>13394237000</v>
      </c>
      <c r="J393" s="505" t="s">
        <v>1339</v>
      </c>
      <c r="K393" s="505" t="s">
        <v>58</v>
      </c>
      <c r="L393" s="407">
        <v>13394237000</v>
      </c>
    </row>
    <row r="394" spans="1:12" ht="14.25">
      <c r="A394" s="773"/>
      <c r="B394" s="752"/>
      <c r="C394" s="487" t="s">
        <v>1340</v>
      </c>
      <c r="D394" s="505" t="s">
        <v>1341</v>
      </c>
      <c r="E394" s="505" t="s">
        <v>58</v>
      </c>
      <c r="F394" s="591">
        <v>18841342959</v>
      </c>
      <c r="G394" s="505" t="s">
        <v>1341</v>
      </c>
      <c r="H394" s="505" t="s">
        <v>58</v>
      </c>
      <c r="I394" s="591">
        <v>18841342959</v>
      </c>
      <c r="J394" s="505" t="s">
        <v>1341</v>
      </c>
      <c r="K394" s="505" t="s">
        <v>58</v>
      </c>
      <c r="L394" s="407">
        <v>18841342959</v>
      </c>
    </row>
    <row r="395" spans="1:12" ht="22.5">
      <c r="A395" s="772">
        <v>4</v>
      </c>
      <c r="B395" s="752" t="s">
        <v>1041</v>
      </c>
      <c r="C395" s="487" t="s">
        <v>134</v>
      </c>
      <c r="D395" s="487" t="s">
        <v>1342</v>
      </c>
      <c r="E395" s="487" t="s">
        <v>146</v>
      </c>
      <c r="F395" s="591">
        <v>15842311999</v>
      </c>
      <c r="G395" s="487" t="s">
        <v>137</v>
      </c>
      <c r="H395" s="487" t="s">
        <v>138</v>
      </c>
      <c r="I395" s="591">
        <v>18524130009</v>
      </c>
      <c r="J395" s="487" t="s">
        <v>139</v>
      </c>
      <c r="K395" s="487" t="s">
        <v>17</v>
      </c>
      <c r="L395" s="608">
        <v>13941315099</v>
      </c>
    </row>
    <row r="396" spans="1:12" ht="14.25">
      <c r="A396" s="774"/>
      <c r="B396" s="752"/>
      <c r="C396" s="487" t="s">
        <v>1343</v>
      </c>
      <c r="D396" s="505" t="s">
        <v>1344</v>
      </c>
      <c r="E396" s="505" t="s">
        <v>56</v>
      </c>
      <c r="F396" s="591">
        <v>18940351133</v>
      </c>
      <c r="G396" s="505" t="s">
        <v>1345</v>
      </c>
      <c r="H396" s="505" t="s">
        <v>38</v>
      </c>
      <c r="I396" s="591">
        <v>18940335273</v>
      </c>
      <c r="J396" s="505" t="s">
        <v>1344</v>
      </c>
      <c r="K396" s="505" t="s">
        <v>56</v>
      </c>
      <c r="L396" s="407">
        <v>18940351133</v>
      </c>
    </row>
    <row r="397" spans="1:12" ht="14.25">
      <c r="A397" s="773"/>
      <c r="B397" s="752"/>
      <c r="C397" s="487" t="s">
        <v>1346</v>
      </c>
      <c r="D397" s="487" t="s">
        <v>1347</v>
      </c>
      <c r="E397" s="487" t="s">
        <v>798</v>
      </c>
      <c r="F397" s="591">
        <v>13009261381</v>
      </c>
      <c r="G397" s="487" t="s">
        <v>1347</v>
      </c>
      <c r="H397" s="487" t="s">
        <v>798</v>
      </c>
      <c r="I397" s="591">
        <v>13009261381</v>
      </c>
      <c r="J397" s="487" t="s">
        <v>1347</v>
      </c>
      <c r="K397" s="487" t="s">
        <v>798</v>
      </c>
      <c r="L397" s="407">
        <v>13009261381</v>
      </c>
    </row>
    <row r="398" spans="1:12" ht="22.5">
      <c r="A398" s="772">
        <v>5</v>
      </c>
      <c r="B398" s="752" t="s">
        <v>172</v>
      </c>
      <c r="C398" s="487" t="s">
        <v>134</v>
      </c>
      <c r="D398" s="487" t="s">
        <v>1348</v>
      </c>
      <c r="E398" s="487" t="s">
        <v>146</v>
      </c>
      <c r="F398" s="591">
        <v>18641330200</v>
      </c>
      <c r="G398" s="487" t="s">
        <v>137</v>
      </c>
      <c r="H398" s="487" t="s">
        <v>138</v>
      </c>
      <c r="I398" s="590">
        <v>18524130009</v>
      </c>
      <c r="J398" s="487" t="s">
        <v>1349</v>
      </c>
      <c r="K398" s="487" t="s">
        <v>17</v>
      </c>
      <c r="L398" s="608">
        <v>18904930000</v>
      </c>
    </row>
    <row r="399" spans="1:12" ht="14.25">
      <c r="A399" s="774"/>
      <c r="B399" s="752"/>
      <c r="C399" s="487" t="s">
        <v>1335</v>
      </c>
      <c r="D399" s="487" t="s">
        <v>1336</v>
      </c>
      <c r="E399" s="487" t="s">
        <v>56</v>
      </c>
      <c r="F399" s="591">
        <v>13700130984</v>
      </c>
      <c r="G399" s="487" t="s">
        <v>1337</v>
      </c>
      <c r="H399" s="487" t="s">
        <v>38</v>
      </c>
      <c r="I399" s="591">
        <v>15904136351</v>
      </c>
      <c r="J399" s="487" t="s">
        <v>1336</v>
      </c>
      <c r="K399" s="487" t="s">
        <v>56</v>
      </c>
      <c r="L399" s="407">
        <v>13700130984</v>
      </c>
    </row>
    <row r="400" spans="1:12" ht="14.25">
      <c r="A400" s="774"/>
      <c r="B400" s="752"/>
      <c r="C400" s="487" t="s">
        <v>1350</v>
      </c>
      <c r="D400" s="487" t="s">
        <v>1351</v>
      </c>
      <c r="E400" s="487" t="s">
        <v>798</v>
      </c>
      <c r="F400" s="591">
        <v>13842354071</v>
      </c>
      <c r="G400" s="487" t="s">
        <v>1351</v>
      </c>
      <c r="H400" s="487" t="s">
        <v>798</v>
      </c>
      <c r="I400" s="591">
        <v>13842354071</v>
      </c>
      <c r="J400" s="487" t="s">
        <v>1351</v>
      </c>
      <c r="K400" s="487" t="s">
        <v>798</v>
      </c>
      <c r="L400" s="407">
        <v>13842354071</v>
      </c>
    </row>
    <row r="401" spans="1:12" ht="14.25">
      <c r="A401" s="774"/>
      <c r="B401" s="752"/>
      <c r="C401" s="487" t="s">
        <v>1352</v>
      </c>
      <c r="D401" s="505" t="s">
        <v>1353</v>
      </c>
      <c r="E401" s="487" t="s">
        <v>798</v>
      </c>
      <c r="F401" s="591">
        <v>18641319596</v>
      </c>
      <c r="G401" s="505" t="s">
        <v>1353</v>
      </c>
      <c r="H401" s="487" t="s">
        <v>798</v>
      </c>
      <c r="I401" s="591">
        <v>18641319596</v>
      </c>
      <c r="J401" s="505" t="s">
        <v>1353</v>
      </c>
      <c r="K401" s="487" t="s">
        <v>798</v>
      </c>
      <c r="L401" s="407">
        <v>18641319596</v>
      </c>
    </row>
    <row r="402" spans="1:12" ht="14.25">
      <c r="A402" s="774"/>
      <c r="B402" s="752"/>
      <c r="C402" s="487" t="s">
        <v>1354</v>
      </c>
      <c r="D402" s="505" t="s">
        <v>1355</v>
      </c>
      <c r="E402" s="487" t="s">
        <v>798</v>
      </c>
      <c r="F402" s="591">
        <v>13898334828</v>
      </c>
      <c r="G402" s="505" t="s">
        <v>1355</v>
      </c>
      <c r="H402" s="487" t="s">
        <v>798</v>
      </c>
      <c r="I402" s="591">
        <v>13898334828</v>
      </c>
      <c r="J402" s="505" t="s">
        <v>1355</v>
      </c>
      <c r="K402" s="487" t="s">
        <v>798</v>
      </c>
      <c r="L402" s="407">
        <v>13898334828</v>
      </c>
    </row>
    <row r="403" spans="1:12" ht="14.25">
      <c r="A403" s="774"/>
      <c r="B403" s="752"/>
      <c r="C403" s="487" t="s">
        <v>1356</v>
      </c>
      <c r="D403" s="505" t="s">
        <v>1357</v>
      </c>
      <c r="E403" s="487" t="s">
        <v>798</v>
      </c>
      <c r="F403" s="591">
        <v>13591566733</v>
      </c>
      <c r="G403" s="505" t="s">
        <v>1357</v>
      </c>
      <c r="H403" s="487" t="s">
        <v>798</v>
      </c>
      <c r="I403" s="591">
        <v>13591566733</v>
      </c>
      <c r="J403" s="505" t="s">
        <v>1357</v>
      </c>
      <c r="K403" s="487" t="s">
        <v>798</v>
      </c>
      <c r="L403" s="407">
        <v>13591566733</v>
      </c>
    </row>
    <row r="404" spans="1:12" ht="14.25">
      <c r="A404" s="774"/>
      <c r="B404" s="752"/>
      <c r="C404" s="487" t="s">
        <v>1358</v>
      </c>
      <c r="D404" s="505" t="s">
        <v>1359</v>
      </c>
      <c r="E404" s="487" t="s">
        <v>798</v>
      </c>
      <c r="F404" s="591">
        <v>13904139377</v>
      </c>
      <c r="G404" s="505" t="s">
        <v>1359</v>
      </c>
      <c r="H404" s="487" t="s">
        <v>798</v>
      </c>
      <c r="I404" s="591">
        <v>13904139377</v>
      </c>
      <c r="J404" s="505" t="s">
        <v>1359</v>
      </c>
      <c r="K404" s="487" t="s">
        <v>798</v>
      </c>
      <c r="L404" s="407">
        <v>13904139377</v>
      </c>
    </row>
    <row r="405" spans="1:12" ht="14.25">
      <c r="A405" s="774"/>
      <c r="B405" s="752"/>
      <c r="C405" s="487" t="s">
        <v>1360</v>
      </c>
      <c r="D405" s="505" t="s">
        <v>1361</v>
      </c>
      <c r="E405" s="487" t="s">
        <v>798</v>
      </c>
      <c r="F405" s="591">
        <v>18940388711</v>
      </c>
      <c r="G405" s="505" t="s">
        <v>1361</v>
      </c>
      <c r="H405" s="487" t="s">
        <v>798</v>
      </c>
      <c r="I405" s="591">
        <v>18940388711</v>
      </c>
      <c r="J405" s="505" t="s">
        <v>1361</v>
      </c>
      <c r="K405" s="487" t="s">
        <v>798</v>
      </c>
      <c r="L405" s="407">
        <v>18940388711</v>
      </c>
    </row>
    <row r="406" spans="1:12" ht="14.25">
      <c r="A406" s="774"/>
      <c r="B406" s="752"/>
      <c r="C406" s="487" t="s">
        <v>1362</v>
      </c>
      <c r="D406" s="487" t="s">
        <v>1363</v>
      </c>
      <c r="E406" s="487" t="s">
        <v>56</v>
      </c>
      <c r="F406" s="591">
        <v>15041368080</v>
      </c>
      <c r="G406" s="505" t="s">
        <v>1364</v>
      </c>
      <c r="H406" s="487" t="s">
        <v>38</v>
      </c>
      <c r="I406" s="591">
        <v>15841303200</v>
      </c>
      <c r="J406" s="487" t="s">
        <v>1363</v>
      </c>
      <c r="K406" s="487" t="s">
        <v>56</v>
      </c>
      <c r="L406" s="407">
        <v>15041368080</v>
      </c>
    </row>
    <row r="407" spans="1:12" ht="14.25">
      <c r="A407" s="774"/>
      <c r="B407" s="752"/>
      <c r="C407" s="487" t="s">
        <v>1365</v>
      </c>
      <c r="D407" s="487" t="s">
        <v>1366</v>
      </c>
      <c r="E407" s="487" t="s">
        <v>798</v>
      </c>
      <c r="F407" s="591">
        <v>19904131089</v>
      </c>
      <c r="G407" s="487" t="s">
        <v>1366</v>
      </c>
      <c r="H407" s="487" t="s">
        <v>798</v>
      </c>
      <c r="I407" s="591">
        <v>19904131089</v>
      </c>
      <c r="J407" s="487" t="s">
        <v>1366</v>
      </c>
      <c r="K407" s="487" t="s">
        <v>798</v>
      </c>
      <c r="L407" s="407">
        <v>19904131089</v>
      </c>
    </row>
    <row r="408" spans="1:12" ht="14.25">
      <c r="A408" s="774"/>
      <c r="B408" s="752"/>
      <c r="C408" s="487" t="s">
        <v>1367</v>
      </c>
      <c r="D408" s="487" t="s">
        <v>1368</v>
      </c>
      <c r="E408" s="487" t="s">
        <v>56</v>
      </c>
      <c r="F408" s="591">
        <v>15904134155</v>
      </c>
      <c r="G408" s="505" t="s">
        <v>50</v>
      </c>
      <c r="H408" s="487" t="s">
        <v>38</v>
      </c>
      <c r="I408" s="591">
        <v>15242321955</v>
      </c>
      <c r="J408" s="487" t="s">
        <v>1368</v>
      </c>
      <c r="K408" s="487" t="s">
        <v>56</v>
      </c>
      <c r="L408" s="407">
        <v>15904134155</v>
      </c>
    </row>
    <row r="409" spans="1:12" ht="14.25">
      <c r="A409" s="774"/>
      <c r="B409" s="752"/>
      <c r="C409" s="487" t="s">
        <v>1369</v>
      </c>
      <c r="D409" s="505" t="s">
        <v>1370</v>
      </c>
      <c r="E409" s="487" t="s">
        <v>798</v>
      </c>
      <c r="F409" s="591">
        <v>13104137051</v>
      </c>
      <c r="G409" s="505" t="s">
        <v>1370</v>
      </c>
      <c r="H409" s="487" t="s">
        <v>798</v>
      </c>
      <c r="I409" s="591">
        <v>13104137051</v>
      </c>
      <c r="J409" s="505" t="s">
        <v>1370</v>
      </c>
      <c r="K409" s="487" t="s">
        <v>798</v>
      </c>
      <c r="L409" s="407">
        <v>13104137051</v>
      </c>
    </row>
    <row r="410" spans="1:12" ht="14.25">
      <c r="A410" s="774"/>
      <c r="B410" s="752"/>
      <c r="C410" s="487" t="s">
        <v>1371</v>
      </c>
      <c r="D410" s="505" t="s">
        <v>1372</v>
      </c>
      <c r="E410" s="487" t="s">
        <v>798</v>
      </c>
      <c r="F410" s="591">
        <v>18641315710</v>
      </c>
      <c r="G410" s="505" t="s">
        <v>1372</v>
      </c>
      <c r="H410" s="487" t="s">
        <v>798</v>
      </c>
      <c r="I410" s="591">
        <v>18641315710</v>
      </c>
      <c r="J410" s="505" t="s">
        <v>1372</v>
      </c>
      <c r="K410" s="487" t="s">
        <v>798</v>
      </c>
      <c r="L410" s="407">
        <v>18641315710</v>
      </c>
    </row>
    <row r="411" spans="1:12" ht="14.25">
      <c r="A411" s="774"/>
      <c r="B411" s="752"/>
      <c r="C411" s="487" t="s">
        <v>1373</v>
      </c>
      <c r="D411" s="505" t="s">
        <v>1374</v>
      </c>
      <c r="E411" s="487" t="s">
        <v>798</v>
      </c>
      <c r="F411" s="591">
        <v>15841321270</v>
      </c>
      <c r="G411" s="505" t="s">
        <v>1374</v>
      </c>
      <c r="H411" s="487" t="s">
        <v>798</v>
      </c>
      <c r="I411" s="591">
        <v>15841321270</v>
      </c>
      <c r="J411" s="505" t="s">
        <v>1374</v>
      </c>
      <c r="K411" s="487" t="s">
        <v>798</v>
      </c>
      <c r="L411" s="407">
        <v>15841321270</v>
      </c>
    </row>
    <row r="412" spans="1:12" ht="14.25">
      <c r="A412" s="774"/>
      <c r="B412" s="752"/>
      <c r="C412" s="487" t="s">
        <v>1375</v>
      </c>
      <c r="D412" s="505" t="s">
        <v>1376</v>
      </c>
      <c r="E412" s="505" t="s">
        <v>56</v>
      </c>
      <c r="F412" s="591">
        <v>13470556122</v>
      </c>
      <c r="G412" s="505" t="s">
        <v>1377</v>
      </c>
      <c r="H412" s="505" t="s">
        <v>38</v>
      </c>
      <c r="I412" s="591">
        <v>15898362050</v>
      </c>
      <c r="J412" s="505" t="s">
        <v>1376</v>
      </c>
      <c r="K412" s="505" t="s">
        <v>56</v>
      </c>
      <c r="L412" s="407">
        <v>13470556122</v>
      </c>
    </row>
    <row r="413" spans="1:12" ht="14.25">
      <c r="A413" s="774"/>
      <c r="B413" s="752"/>
      <c r="C413" s="487" t="s">
        <v>1378</v>
      </c>
      <c r="D413" s="505" t="s">
        <v>1379</v>
      </c>
      <c r="E413" s="505" t="s">
        <v>798</v>
      </c>
      <c r="F413" s="591">
        <v>15642000345</v>
      </c>
      <c r="G413" s="505" t="s">
        <v>1379</v>
      </c>
      <c r="H413" s="505" t="s">
        <v>798</v>
      </c>
      <c r="I413" s="591">
        <v>15642000345</v>
      </c>
      <c r="J413" s="505" t="s">
        <v>1379</v>
      </c>
      <c r="K413" s="505" t="s">
        <v>798</v>
      </c>
      <c r="L413" s="407">
        <v>15642000345</v>
      </c>
    </row>
    <row r="414" spans="1:12" ht="14.25">
      <c r="A414" s="774"/>
      <c r="B414" s="752"/>
      <c r="C414" s="487" t="s">
        <v>1380</v>
      </c>
      <c r="D414" s="505" t="s">
        <v>1381</v>
      </c>
      <c r="E414" s="505" t="s">
        <v>798</v>
      </c>
      <c r="F414" s="591">
        <v>15541368887</v>
      </c>
      <c r="G414" s="505" t="s">
        <v>1381</v>
      </c>
      <c r="H414" s="505" t="s">
        <v>798</v>
      </c>
      <c r="I414" s="591">
        <v>15541368887</v>
      </c>
      <c r="J414" s="505" t="s">
        <v>1381</v>
      </c>
      <c r="K414" s="505" t="s">
        <v>798</v>
      </c>
      <c r="L414" s="407">
        <v>15541368887</v>
      </c>
    </row>
    <row r="415" spans="1:12" ht="14.25">
      <c r="A415" s="774"/>
      <c r="B415" s="752"/>
      <c r="C415" s="487" t="s">
        <v>1382</v>
      </c>
      <c r="D415" s="505" t="s">
        <v>1383</v>
      </c>
      <c r="E415" s="505" t="s">
        <v>798</v>
      </c>
      <c r="F415" s="591">
        <v>13009254842</v>
      </c>
      <c r="G415" s="505" t="s">
        <v>1383</v>
      </c>
      <c r="H415" s="505" t="s">
        <v>798</v>
      </c>
      <c r="I415" s="591">
        <v>13009254842</v>
      </c>
      <c r="J415" s="505" t="s">
        <v>1383</v>
      </c>
      <c r="K415" s="505" t="s">
        <v>798</v>
      </c>
      <c r="L415" s="407">
        <v>13009254842</v>
      </c>
    </row>
    <row r="416" spans="1:12" ht="14.25">
      <c r="A416" s="774"/>
      <c r="B416" s="752"/>
      <c r="C416" s="487" t="s">
        <v>1384</v>
      </c>
      <c r="D416" s="505" t="s">
        <v>1385</v>
      </c>
      <c r="E416" s="505" t="s">
        <v>798</v>
      </c>
      <c r="F416" s="591">
        <v>15841313919</v>
      </c>
      <c r="G416" s="505" t="s">
        <v>1385</v>
      </c>
      <c r="H416" s="505" t="s">
        <v>798</v>
      </c>
      <c r="I416" s="591">
        <v>15841313919</v>
      </c>
      <c r="J416" s="505" t="s">
        <v>1385</v>
      </c>
      <c r="K416" s="505" t="s">
        <v>798</v>
      </c>
      <c r="L416" s="407">
        <v>15841313919</v>
      </c>
    </row>
    <row r="417" spans="1:12" ht="14.25">
      <c r="A417" s="774"/>
      <c r="B417" s="752"/>
      <c r="C417" s="487" t="s">
        <v>1343</v>
      </c>
      <c r="D417" s="505" t="s">
        <v>1344</v>
      </c>
      <c r="E417" s="505" t="s">
        <v>56</v>
      </c>
      <c r="F417" s="591">
        <v>18940351133</v>
      </c>
      <c r="G417" s="505" t="s">
        <v>1345</v>
      </c>
      <c r="H417" s="505" t="s">
        <v>38</v>
      </c>
      <c r="I417" s="591">
        <v>18940335273</v>
      </c>
      <c r="J417" s="505" t="s">
        <v>1344</v>
      </c>
      <c r="K417" s="505" t="s">
        <v>56</v>
      </c>
      <c r="L417" s="407">
        <v>18940351133</v>
      </c>
    </row>
    <row r="418" spans="1:12" ht="14.25">
      <c r="A418" s="774"/>
      <c r="B418" s="752"/>
      <c r="C418" s="487" t="s">
        <v>1386</v>
      </c>
      <c r="D418" s="487" t="s">
        <v>1387</v>
      </c>
      <c r="E418" s="487" t="s">
        <v>798</v>
      </c>
      <c r="F418" s="591">
        <v>13130310151</v>
      </c>
      <c r="G418" s="487" t="s">
        <v>1387</v>
      </c>
      <c r="H418" s="487" t="s">
        <v>798</v>
      </c>
      <c r="I418" s="591">
        <v>13130310151</v>
      </c>
      <c r="J418" s="487" t="s">
        <v>1387</v>
      </c>
      <c r="K418" s="487" t="s">
        <v>798</v>
      </c>
      <c r="L418" s="407">
        <v>13130310151</v>
      </c>
    </row>
    <row r="419" spans="1:12" ht="14.25">
      <c r="A419" s="774"/>
      <c r="B419" s="752"/>
      <c r="C419" s="487" t="s">
        <v>1388</v>
      </c>
      <c r="D419" s="487" t="s">
        <v>1389</v>
      </c>
      <c r="E419" s="487" t="s">
        <v>798</v>
      </c>
      <c r="F419" s="591">
        <v>15041339069</v>
      </c>
      <c r="G419" s="487" t="s">
        <v>1389</v>
      </c>
      <c r="H419" s="487" t="s">
        <v>798</v>
      </c>
      <c r="I419" s="591">
        <v>15041339069</v>
      </c>
      <c r="J419" s="487" t="s">
        <v>1389</v>
      </c>
      <c r="K419" s="487" t="s">
        <v>798</v>
      </c>
      <c r="L419" s="407">
        <v>15041339069</v>
      </c>
    </row>
    <row r="420" spans="1:12" ht="14.25">
      <c r="A420" s="773"/>
      <c r="B420" s="752"/>
      <c r="C420" s="487" t="s">
        <v>1390</v>
      </c>
      <c r="D420" s="487" t="s">
        <v>1391</v>
      </c>
      <c r="E420" s="487" t="s">
        <v>798</v>
      </c>
      <c r="F420" s="591">
        <v>13904131338</v>
      </c>
      <c r="G420" s="487" t="s">
        <v>1391</v>
      </c>
      <c r="H420" s="487" t="s">
        <v>798</v>
      </c>
      <c r="I420" s="591">
        <v>13904131338</v>
      </c>
      <c r="J420" s="487" t="s">
        <v>1391</v>
      </c>
      <c r="K420" s="487" t="s">
        <v>798</v>
      </c>
      <c r="L420" s="407">
        <v>13904131338</v>
      </c>
    </row>
    <row r="421" spans="1:12" ht="33.75">
      <c r="A421" s="772">
        <v>6</v>
      </c>
      <c r="B421" s="752" t="s">
        <v>1392</v>
      </c>
      <c r="C421" s="487" t="s">
        <v>134</v>
      </c>
      <c r="D421" s="487" t="s">
        <v>1393</v>
      </c>
      <c r="E421" s="487" t="s">
        <v>1394</v>
      </c>
      <c r="F421" s="591">
        <v>13804137577</v>
      </c>
      <c r="G421" s="487" t="s">
        <v>137</v>
      </c>
      <c r="H421" s="487" t="s">
        <v>138</v>
      </c>
      <c r="I421" s="591">
        <v>18524130009</v>
      </c>
      <c r="J421" s="487" t="s">
        <v>139</v>
      </c>
      <c r="K421" s="487" t="s">
        <v>17</v>
      </c>
      <c r="L421" s="608">
        <v>13941315099</v>
      </c>
    </row>
    <row r="422" spans="1:12" ht="14.25">
      <c r="A422" s="774"/>
      <c r="B422" s="752"/>
      <c r="C422" s="487" t="s">
        <v>1395</v>
      </c>
      <c r="D422" s="487" t="s">
        <v>1396</v>
      </c>
      <c r="E422" s="487" t="s">
        <v>56</v>
      </c>
      <c r="F422" s="591">
        <v>15842355752</v>
      </c>
      <c r="G422" s="505" t="s">
        <v>1397</v>
      </c>
      <c r="H422" s="505" t="s">
        <v>38</v>
      </c>
      <c r="I422" s="591">
        <v>18841366621</v>
      </c>
      <c r="J422" s="487" t="s">
        <v>1396</v>
      </c>
      <c r="K422" s="487" t="s">
        <v>56</v>
      </c>
      <c r="L422" s="407">
        <v>15842355752</v>
      </c>
    </row>
    <row r="423" spans="1:12" ht="22.5">
      <c r="A423" s="774"/>
      <c r="B423" s="752"/>
      <c r="C423" s="487" t="s">
        <v>1398</v>
      </c>
      <c r="D423" s="505" t="s">
        <v>1399</v>
      </c>
      <c r="E423" s="505" t="s">
        <v>798</v>
      </c>
      <c r="F423" s="591">
        <v>13841358892</v>
      </c>
      <c r="G423" s="505" t="s">
        <v>1399</v>
      </c>
      <c r="H423" s="505" t="s">
        <v>798</v>
      </c>
      <c r="I423" s="591">
        <v>13841358892</v>
      </c>
      <c r="J423" s="505" t="s">
        <v>1399</v>
      </c>
      <c r="K423" s="505" t="s">
        <v>798</v>
      </c>
      <c r="L423" s="407">
        <v>13841358892</v>
      </c>
    </row>
    <row r="424" spans="1:12" ht="22.5">
      <c r="A424" s="774"/>
      <c r="B424" s="752"/>
      <c r="C424" s="487" t="s">
        <v>1400</v>
      </c>
      <c r="D424" s="505" t="s">
        <v>1401</v>
      </c>
      <c r="E424" s="505" t="s">
        <v>798</v>
      </c>
      <c r="F424" s="591">
        <v>15040832682</v>
      </c>
      <c r="G424" s="505" t="s">
        <v>1401</v>
      </c>
      <c r="H424" s="505" t="s">
        <v>798</v>
      </c>
      <c r="I424" s="591">
        <v>15040832682</v>
      </c>
      <c r="J424" s="505" t="s">
        <v>1401</v>
      </c>
      <c r="K424" s="505" t="s">
        <v>798</v>
      </c>
      <c r="L424" s="407">
        <v>15040832682</v>
      </c>
    </row>
    <row r="425" spans="1:12" ht="22.5">
      <c r="A425" s="774"/>
      <c r="B425" s="752"/>
      <c r="C425" s="487" t="s">
        <v>1402</v>
      </c>
      <c r="D425" s="505" t="s">
        <v>1403</v>
      </c>
      <c r="E425" s="505" t="s">
        <v>798</v>
      </c>
      <c r="F425" s="591">
        <v>15841351430</v>
      </c>
      <c r="G425" s="505" t="s">
        <v>1403</v>
      </c>
      <c r="H425" s="505" t="s">
        <v>798</v>
      </c>
      <c r="I425" s="591">
        <v>15841351430</v>
      </c>
      <c r="J425" s="505" t="s">
        <v>1403</v>
      </c>
      <c r="K425" s="505" t="s">
        <v>798</v>
      </c>
      <c r="L425" s="407">
        <v>15841351430</v>
      </c>
    </row>
    <row r="426" spans="1:12" ht="22.5">
      <c r="A426" s="774"/>
      <c r="B426" s="752"/>
      <c r="C426" s="487" t="s">
        <v>1404</v>
      </c>
      <c r="D426" s="505" t="s">
        <v>1405</v>
      </c>
      <c r="E426" s="505" t="s">
        <v>798</v>
      </c>
      <c r="F426" s="591">
        <v>13500434969</v>
      </c>
      <c r="G426" s="505" t="s">
        <v>1405</v>
      </c>
      <c r="H426" s="505" t="s">
        <v>798</v>
      </c>
      <c r="I426" s="591">
        <v>13500434969</v>
      </c>
      <c r="J426" s="505" t="s">
        <v>1405</v>
      </c>
      <c r="K426" s="505" t="s">
        <v>798</v>
      </c>
      <c r="L426" s="407">
        <v>13500434969</v>
      </c>
    </row>
    <row r="427" spans="1:12" ht="22.5">
      <c r="A427" s="774"/>
      <c r="B427" s="752"/>
      <c r="C427" s="487" t="s">
        <v>1406</v>
      </c>
      <c r="D427" s="505" t="s">
        <v>1407</v>
      </c>
      <c r="E427" s="505" t="s">
        <v>798</v>
      </c>
      <c r="F427" s="591">
        <v>13700138608</v>
      </c>
      <c r="G427" s="505" t="s">
        <v>1407</v>
      </c>
      <c r="H427" s="505" t="s">
        <v>798</v>
      </c>
      <c r="I427" s="591">
        <v>13700138608</v>
      </c>
      <c r="J427" s="505" t="s">
        <v>1407</v>
      </c>
      <c r="K427" s="505" t="s">
        <v>798</v>
      </c>
      <c r="L427" s="407">
        <v>13700138608</v>
      </c>
    </row>
    <row r="428" spans="1:12" ht="22.5">
      <c r="A428" s="774"/>
      <c r="B428" s="752"/>
      <c r="C428" s="487" t="s">
        <v>1408</v>
      </c>
      <c r="D428" s="505" t="s">
        <v>1409</v>
      </c>
      <c r="E428" s="505" t="s">
        <v>798</v>
      </c>
      <c r="F428" s="591">
        <v>13130332332</v>
      </c>
      <c r="G428" s="505" t="s">
        <v>1409</v>
      </c>
      <c r="H428" s="505" t="s">
        <v>798</v>
      </c>
      <c r="I428" s="591">
        <v>13130332332</v>
      </c>
      <c r="J428" s="505" t="s">
        <v>1409</v>
      </c>
      <c r="K428" s="505" t="s">
        <v>798</v>
      </c>
      <c r="L428" s="407">
        <v>13130332332</v>
      </c>
    </row>
    <row r="429" spans="1:12" ht="22.5">
      <c r="A429" s="773"/>
      <c r="B429" s="752"/>
      <c r="C429" s="487" t="s">
        <v>1410</v>
      </c>
      <c r="D429" s="505" t="s">
        <v>1399</v>
      </c>
      <c r="E429" s="505" t="s">
        <v>798</v>
      </c>
      <c r="F429" s="591">
        <v>13841358892</v>
      </c>
      <c r="G429" s="505" t="s">
        <v>1399</v>
      </c>
      <c r="H429" s="505" t="s">
        <v>798</v>
      </c>
      <c r="I429" s="591">
        <v>13841358892</v>
      </c>
      <c r="J429" s="505" t="s">
        <v>1399</v>
      </c>
      <c r="K429" s="505" t="s">
        <v>798</v>
      </c>
      <c r="L429" s="407">
        <v>13841358892</v>
      </c>
    </row>
    <row r="430" spans="1:12" ht="33.75">
      <c r="A430" s="772">
        <v>7</v>
      </c>
      <c r="B430" s="752" t="s">
        <v>1411</v>
      </c>
      <c r="C430" s="505" t="s">
        <v>134</v>
      </c>
      <c r="D430" s="505" t="s">
        <v>1412</v>
      </c>
      <c r="E430" s="487" t="s">
        <v>1394</v>
      </c>
      <c r="F430" s="591">
        <v>13700132229</v>
      </c>
      <c r="G430" s="487" t="s">
        <v>137</v>
      </c>
      <c r="H430" s="487" t="s">
        <v>138</v>
      </c>
      <c r="I430" s="590">
        <v>18524130009</v>
      </c>
      <c r="J430" s="487" t="s">
        <v>139</v>
      </c>
      <c r="K430" s="487" t="s">
        <v>17</v>
      </c>
      <c r="L430" s="608">
        <v>13941315099</v>
      </c>
    </row>
    <row r="431" spans="1:12" ht="14.25">
      <c r="A431" s="774"/>
      <c r="B431" s="752"/>
      <c r="C431" s="487" t="s">
        <v>1307</v>
      </c>
      <c r="D431" s="487" t="s">
        <v>1413</v>
      </c>
      <c r="E431" s="487" t="s">
        <v>65</v>
      </c>
      <c r="F431" s="591">
        <v>13030701313</v>
      </c>
      <c r="G431" s="487" t="s">
        <v>1413</v>
      </c>
      <c r="H431" s="487" t="s">
        <v>65</v>
      </c>
      <c r="I431" s="591">
        <v>13030701313</v>
      </c>
      <c r="J431" s="487" t="s">
        <v>1413</v>
      </c>
      <c r="K431" s="487" t="s">
        <v>65</v>
      </c>
      <c r="L431" s="407">
        <v>13030701313</v>
      </c>
    </row>
    <row r="432" spans="1:12" ht="14.25">
      <c r="A432" s="774"/>
      <c r="B432" s="752"/>
      <c r="C432" s="487" t="s">
        <v>1414</v>
      </c>
      <c r="D432" s="487" t="s">
        <v>1415</v>
      </c>
      <c r="E432" s="487" t="s">
        <v>739</v>
      </c>
      <c r="F432" s="591">
        <v>18390934397</v>
      </c>
      <c r="G432" s="487" t="s">
        <v>1415</v>
      </c>
      <c r="H432" s="487" t="s">
        <v>739</v>
      </c>
      <c r="I432" s="591">
        <v>18390934397</v>
      </c>
      <c r="J432" s="487" t="s">
        <v>1415</v>
      </c>
      <c r="K432" s="487" t="s">
        <v>56</v>
      </c>
      <c r="L432" s="407">
        <v>18390934397</v>
      </c>
    </row>
    <row r="433" spans="1:12" ht="14.25">
      <c r="A433" s="774"/>
      <c r="B433" s="752"/>
      <c r="C433" s="487" t="s">
        <v>1416</v>
      </c>
      <c r="D433" s="487" t="s">
        <v>1417</v>
      </c>
      <c r="E433" s="487" t="s">
        <v>739</v>
      </c>
      <c r="F433" s="591">
        <v>15841383000</v>
      </c>
      <c r="G433" s="487" t="s">
        <v>1417</v>
      </c>
      <c r="H433" s="487" t="s">
        <v>739</v>
      </c>
      <c r="I433" s="591">
        <v>15841383000</v>
      </c>
      <c r="J433" s="487" t="s">
        <v>1418</v>
      </c>
      <c r="K433" s="487" t="s">
        <v>38</v>
      </c>
      <c r="L433" s="407">
        <v>13591541292</v>
      </c>
    </row>
    <row r="434" spans="1:12" ht="14.25">
      <c r="A434" s="775"/>
      <c r="B434" s="755"/>
      <c r="C434" s="388" t="s">
        <v>1419</v>
      </c>
      <c r="D434" s="388" t="s">
        <v>1420</v>
      </c>
      <c r="E434" s="388" t="s">
        <v>739</v>
      </c>
      <c r="F434" s="633">
        <v>18642381316</v>
      </c>
      <c r="G434" s="388" t="s">
        <v>1420</v>
      </c>
      <c r="H434" s="388" t="s">
        <v>739</v>
      </c>
      <c r="I434" s="633">
        <v>18642381316</v>
      </c>
      <c r="J434" s="388" t="s">
        <v>1421</v>
      </c>
      <c r="K434" s="388" t="s">
        <v>38</v>
      </c>
      <c r="L434" s="611">
        <v>13591530618</v>
      </c>
    </row>
    <row r="435" spans="1:12" ht="14.25">
      <c r="A435" s="645" t="s">
        <v>142</v>
      </c>
      <c r="B435" s="646" t="s">
        <v>143</v>
      </c>
      <c r="C435" s="392"/>
      <c r="D435" s="392"/>
      <c r="E435" s="392"/>
      <c r="F435" s="642"/>
      <c r="G435" s="392"/>
      <c r="H435" s="392"/>
      <c r="I435" s="642"/>
      <c r="J435" s="392"/>
      <c r="K435" s="392"/>
      <c r="L435" s="614"/>
    </row>
    <row r="436" spans="1:12" ht="14.25">
      <c r="A436" s="772">
        <v>1</v>
      </c>
      <c r="B436" s="749" t="s">
        <v>172</v>
      </c>
      <c r="C436" s="487" t="s">
        <v>1422</v>
      </c>
      <c r="D436" s="487" t="s">
        <v>1423</v>
      </c>
      <c r="E436" s="487" t="s">
        <v>56</v>
      </c>
      <c r="F436" s="487">
        <v>13941305537</v>
      </c>
      <c r="G436" s="487" t="s">
        <v>1424</v>
      </c>
      <c r="H436" s="487" t="s">
        <v>38</v>
      </c>
      <c r="I436" s="487">
        <v>15804130063</v>
      </c>
      <c r="J436" s="487" t="s">
        <v>1423</v>
      </c>
      <c r="K436" s="487" t="s">
        <v>56</v>
      </c>
      <c r="L436" s="526">
        <v>13941305537</v>
      </c>
    </row>
    <row r="437" spans="1:12" ht="14.25">
      <c r="A437" s="774"/>
      <c r="B437" s="749"/>
      <c r="C437" s="487" t="s">
        <v>1425</v>
      </c>
      <c r="D437" s="487" t="s">
        <v>1423</v>
      </c>
      <c r="E437" s="487" t="s">
        <v>56</v>
      </c>
      <c r="F437" s="487">
        <v>13941305537</v>
      </c>
      <c r="G437" s="505" t="s">
        <v>1426</v>
      </c>
      <c r="H437" s="505" t="s">
        <v>798</v>
      </c>
      <c r="I437" s="491">
        <v>15841355935</v>
      </c>
      <c r="J437" s="505" t="s">
        <v>1426</v>
      </c>
      <c r="K437" s="505" t="s">
        <v>798</v>
      </c>
      <c r="L437" s="407">
        <v>15841355935</v>
      </c>
    </row>
    <row r="438" spans="1:12" ht="14.25">
      <c r="A438" s="774"/>
      <c r="B438" s="749"/>
      <c r="C438" s="487" t="s">
        <v>1427</v>
      </c>
      <c r="D438" s="487" t="s">
        <v>1423</v>
      </c>
      <c r="E438" s="487" t="s">
        <v>56</v>
      </c>
      <c r="F438" s="487">
        <v>13941305537</v>
      </c>
      <c r="G438" s="487" t="s">
        <v>1428</v>
      </c>
      <c r="H438" s="505" t="s">
        <v>798</v>
      </c>
      <c r="I438" s="601">
        <v>15241330521</v>
      </c>
      <c r="J438" s="487" t="s">
        <v>1428</v>
      </c>
      <c r="K438" s="505" t="s">
        <v>798</v>
      </c>
      <c r="L438" s="608">
        <v>15241330521</v>
      </c>
    </row>
    <row r="439" spans="1:12" ht="14.25">
      <c r="A439" s="774"/>
      <c r="B439" s="749"/>
      <c r="C439" s="487" t="s">
        <v>1429</v>
      </c>
      <c r="D439" s="487" t="s">
        <v>1430</v>
      </c>
      <c r="E439" s="487" t="s">
        <v>56</v>
      </c>
      <c r="F439" s="487">
        <v>15841339999</v>
      </c>
      <c r="G439" s="487" t="s">
        <v>1431</v>
      </c>
      <c r="H439" s="487" t="s">
        <v>38</v>
      </c>
      <c r="I439" s="487">
        <v>16604136607</v>
      </c>
      <c r="J439" s="487" t="s">
        <v>1430</v>
      </c>
      <c r="K439" s="487" t="s">
        <v>56</v>
      </c>
      <c r="L439" s="526">
        <v>15841339999</v>
      </c>
    </row>
    <row r="440" spans="1:12" ht="14.25">
      <c r="A440" s="774"/>
      <c r="B440" s="749"/>
      <c r="C440" s="487" t="s">
        <v>1432</v>
      </c>
      <c r="D440" s="601" t="s">
        <v>1433</v>
      </c>
      <c r="E440" s="487" t="s">
        <v>56</v>
      </c>
      <c r="F440" s="601">
        <v>15842381045</v>
      </c>
      <c r="G440" s="487" t="s">
        <v>1434</v>
      </c>
      <c r="H440" s="601" t="s">
        <v>1435</v>
      </c>
      <c r="I440" s="487">
        <v>13390430888</v>
      </c>
      <c r="J440" s="601" t="s">
        <v>1436</v>
      </c>
      <c r="K440" s="487" t="s">
        <v>38</v>
      </c>
      <c r="L440" s="608">
        <v>18241329009</v>
      </c>
    </row>
    <row r="441" spans="1:12" ht="14.25">
      <c r="A441" s="774"/>
      <c r="B441" s="749"/>
      <c r="C441" s="487" t="s">
        <v>1437</v>
      </c>
      <c r="D441" s="487" t="s">
        <v>1433</v>
      </c>
      <c r="E441" s="487" t="s">
        <v>56</v>
      </c>
      <c r="F441" s="487">
        <v>15842381045</v>
      </c>
      <c r="G441" s="487" t="s">
        <v>1434</v>
      </c>
      <c r="H441" s="487" t="s">
        <v>1435</v>
      </c>
      <c r="I441" s="487">
        <v>13390430888</v>
      </c>
      <c r="J441" s="487" t="s">
        <v>1436</v>
      </c>
      <c r="K441" s="487" t="s">
        <v>38</v>
      </c>
      <c r="L441" s="526">
        <v>18241329009</v>
      </c>
    </row>
    <row r="442" spans="1:12" ht="14.25">
      <c r="A442" s="774"/>
      <c r="B442" s="749"/>
      <c r="C442" s="487" t="s">
        <v>1438</v>
      </c>
      <c r="D442" s="601" t="s">
        <v>1439</v>
      </c>
      <c r="E442" s="487" t="s">
        <v>63</v>
      </c>
      <c r="F442" s="601">
        <v>17741320111</v>
      </c>
      <c r="G442" s="487" t="s">
        <v>1440</v>
      </c>
      <c r="H442" s="601" t="s">
        <v>58</v>
      </c>
      <c r="I442" s="487">
        <v>13842363313</v>
      </c>
      <c r="J442" s="601" t="s">
        <v>1440</v>
      </c>
      <c r="K442" s="487" t="s">
        <v>58</v>
      </c>
      <c r="L442" s="608">
        <v>13842363313</v>
      </c>
    </row>
    <row r="443" spans="1:12" ht="14.25">
      <c r="A443" s="774"/>
      <c r="B443" s="749"/>
      <c r="C443" s="487" t="s">
        <v>1441</v>
      </c>
      <c r="D443" s="487" t="s">
        <v>1442</v>
      </c>
      <c r="E443" s="487" t="s">
        <v>41</v>
      </c>
      <c r="F443" s="487">
        <v>15941336358</v>
      </c>
      <c r="G443" s="487" t="s">
        <v>1443</v>
      </c>
      <c r="H443" s="487" t="s">
        <v>45</v>
      </c>
      <c r="I443" s="487">
        <v>15941345643</v>
      </c>
      <c r="J443" s="487" t="s">
        <v>1442</v>
      </c>
      <c r="K443" s="487" t="s">
        <v>41</v>
      </c>
      <c r="L443" s="526">
        <v>15941336358</v>
      </c>
    </row>
    <row r="444" spans="1:12" ht="14.25">
      <c r="A444" s="773"/>
      <c r="B444" s="749"/>
      <c r="C444" s="487" t="s">
        <v>1444</v>
      </c>
      <c r="D444" s="601" t="s">
        <v>1445</v>
      </c>
      <c r="E444" s="487" t="s">
        <v>56</v>
      </c>
      <c r="F444" s="601">
        <v>13841367878</v>
      </c>
      <c r="G444" s="487" t="s">
        <v>1446</v>
      </c>
      <c r="H444" s="601" t="s">
        <v>1447</v>
      </c>
      <c r="I444" s="487">
        <v>13898343188</v>
      </c>
      <c r="J444" s="601" t="s">
        <v>1448</v>
      </c>
      <c r="K444" s="487" t="s">
        <v>798</v>
      </c>
      <c r="L444" s="608">
        <v>13841381951</v>
      </c>
    </row>
    <row r="445" spans="1:12" ht="14.25">
      <c r="A445" s="772">
        <v>2</v>
      </c>
      <c r="B445" s="752" t="s">
        <v>1449</v>
      </c>
      <c r="C445" s="487" t="s">
        <v>1450</v>
      </c>
      <c r="D445" s="487" t="s">
        <v>1423</v>
      </c>
      <c r="E445" s="487" t="s">
        <v>56</v>
      </c>
      <c r="F445" s="487">
        <v>13941305537</v>
      </c>
      <c r="G445" s="487" t="s">
        <v>1424</v>
      </c>
      <c r="H445" s="487" t="s">
        <v>38</v>
      </c>
      <c r="I445" s="487">
        <v>15804130063</v>
      </c>
      <c r="J445" s="487" t="s">
        <v>1423</v>
      </c>
      <c r="K445" s="487" t="s">
        <v>56</v>
      </c>
      <c r="L445" s="526">
        <v>13941305537</v>
      </c>
    </row>
    <row r="446" spans="1:12" ht="14.25">
      <c r="A446" s="774"/>
      <c r="B446" s="752"/>
      <c r="C446" s="487" t="s">
        <v>1451</v>
      </c>
      <c r="D446" s="601" t="s">
        <v>1423</v>
      </c>
      <c r="E446" s="487" t="s">
        <v>56</v>
      </c>
      <c r="F446" s="601">
        <v>13941305537</v>
      </c>
      <c r="G446" s="487" t="s">
        <v>1452</v>
      </c>
      <c r="H446" s="601" t="s">
        <v>798</v>
      </c>
      <c r="I446" s="487">
        <v>13042645777</v>
      </c>
      <c r="J446" s="601" t="s">
        <v>1452</v>
      </c>
      <c r="K446" s="487" t="s">
        <v>798</v>
      </c>
      <c r="L446" s="608">
        <v>13042645777</v>
      </c>
    </row>
    <row r="447" spans="1:12" ht="14.25">
      <c r="A447" s="774"/>
      <c r="B447" s="752"/>
      <c r="C447" s="487" t="s">
        <v>1453</v>
      </c>
      <c r="D447" s="487" t="s">
        <v>1423</v>
      </c>
      <c r="E447" s="487" t="s">
        <v>56</v>
      </c>
      <c r="F447" s="487">
        <v>13941305537</v>
      </c>
      <c r="G447" s="487" t="s">
        <v>1454</v>
      </c>
      <c r="H447" s="487" t="s">
        <v>798</v>
      </c>
      <c r="I447" s="487">
        <v>15841355973</v>
      </c>
      <c r="J447" s="487" t="s">
        <v>1454</v>
      </c>
      <c r="K447" s="487" t="s">
        <v>798</v>
      </c>
      <c r="L447" s="526">
        <v>15841355973</v>
      </c>
    </row>
    <row r="448" spans="1:12" ht="14.25">
      <c r="A448" s="774"/>
      <c r="B448" s="752"/>
      <c r="C448" s="487" t="s">
        <v>1455</v>
      </c>
      <c r="D448" s="601" t="s">
        <v>1423</v>
      </c>
      <c r="E448" s="487" t="s">
        <v>56</v>
      </c>
      <c r="F448" s="601">
        <v>13941305537</v>
      </c>
      <c r="G448" s="487" t="s">
        <v>1456</v>
      </c>
      <c r="H448" s="601" t="s">
        <v>798</v>
      </c>
      <c r="I448" s="487">
        <v>18642348576</v>
      </c>
      <c r="J448" s="601" t="s">
        <v>1456</v>
      </c>
      <c r="K448" s="487" t="s">
        <v>798</v>
      </c>
      <c r="L448" s="608">
        <v>18642348576</v>
      </c>
    </row>
    <row r="449" spans="1:12" ht="14.25">
      <c r="A449" s="774"/>
      <c r="B449" s="752"/>
      <c r="C449" s="487" t="s">
        <v>1457</v>
      </c>
      <c r="D449" s="487" t="s">
        <v>1423</v>
      </c>
      <c r="E449" s="487" t="s">
        <v>56</v>
      </c>
      <c r="F449" s="487">
        <v>13941305537</v>
      </c>
      <c r="G449" s="487" t="s">
        <v>1458</v>
      </c>
      <c r="H449" s="487" t="s">
        <v>798</v>
      </c>
      <c r="I449" s="487">
        <v>15841375856</v>
      </c>
      <c r="J449" s="487" t="s">
        <v>1458</v>
      </c>
      <c r="K449" s="487" t="s">
        <v>798</v>
      </c>
      <c r="L449" s="526">
        <v>15841375856</v>
      </c>
    </row>
    <row r="450" spans="1:12" ht="14.25">
      <c r="A450" s="773"/>
      <c r="B450" s="752"/>
      <c r="C450" s="487" t="s">
        <v>1459</v>
      </c>
      <c r="D450" s="601" t="s">
        <v>1423</v>
      </c>
      <c r="E450" s="487" t="s">
        <v>56</v>
      </c>
      <c r="F450" s="601">
        <v>13941305537</v>
      </c>
      <c r="G450" s="487" t="s">
        <v>1460</v>
      </c>
      <c r="H450" s="601" t="s">
        <v>798</v>
      </c>
      <c r="I450" s="487">
        <v>15941391177</v>
      </c>
      <c r="J450" s="601" t="s">
        <v>1460</v>
      </c>
      <c r="K450" s="487" t="s">
        <v>798</v>
      </c>
      <c r="L450" s="608">
        <v>15941391177</v>
      </c>
    </row>
    <row r="451" spans="1:12" ht="14.25">
      <c r="A451" s="772">
        <v>3</v>
      </c>
      <c r="B451" s="752" t="s">
        <v>1461</v>
      </c>
      <c r="C451" s="487" t="s">
        <v>1462</v>
      </c>
      <c r="D451" s="487" t="s">
        <v>1430</v>
      </c>
      <c r="E451" s="487" t="s">
        <v>56</v>
      </c>
      <c r="F451" s="487">
        <v>15841339999</v>
      </c>
      <c r="G451" s="487" t="s">
        <v>1430</v>
      </c>
      <c r="H451" s="487" t="s">
        <v>56</v>
      </c>
      <c r="I451" s="487">
        <v>15841339999</v>
      </c>
      <c r="J451" s="487" t="s">
        <v>1430</v>
      </c>
      <c r="K451" s="487" t="s">
        <v>56</v>
      </c>
      <c r="L451" s="526">
        <v>15841339999</v>
      </c>
    </row>
    <row r="452" spans="1:12" ht="14.25">
      <c r="A452" s="774"/>
      <c r="B452" s="752"/>
      <c r="C452" s="487" t="s">
        <v>1463</v>
      </c>
      <c r="D452" s="601" t="s">
        <v>1442</v>
      </c>
      <c r="E452" s="487" t="s">
        <v>41</v>
      </c>
      <c r="F452" s="601">
        <v>15941336358</v>
      </c>
      <c r="G452" s="487" t="s">
        <v>1464</v>
      </c>
      <c r="H452" s="601" t="s">
        <v>58</v>
      </c>
      <c r="I452" s="487">
        <v>15641360423</v>
      </c>
      <c r="J452" s="601" t="s">
        <v>1464</v>
      </c>
      <c r="K452" s="487" t="s">
        <v>58</v>
      </c>
      <c r="L452" s="608">
        <v>15641360423</v>
      </c>
    </row>
    <row r="453" spans="1:12" ht="14.25">
      <c r="A453" s="773"/>
      <c r="B453" s="752"/>
      <c r="C453" s="487" t="s">
        <v>1465</v>
      </c>
      <c r="D453" s="487" t="s">
        <v>1442</v>
      </c>
      <c r="E453" s="487" t="s">
        <v>41</v>
      </c>
      <c r="F453" s="487">
        <v>15941336358</v>
      </c>
      <c r="G453" s="487" t="s">
        <v>1466</v>
      </c>
      <c r="H453" s="487" t="s">
        <v>58</v>
      </c>
      <c r="I453" s="487">
        <v>13942358158</v>
      </c>
      <c r="J453" s="487" t="s">
        <v>1466</v>
      </c>
      <c r="K453" s="487" t="s">
        <v>58</v>
      </c>
      <c r="L453" s="526">
        <v>13942358158</v>
      </c>
    </row>
    <row r="454" spans="1:12" ht="14.25">
      <c r="A454" s="772">
        <v>4</v>
      </c>
      <c r="B454" s="752" t="s">
        <v>1467</v>
      </c>
      <c r="C454" s="487" t="s">
        <v>1462</v>
      </c>
      <c r="D454" s="601" t="s">
        <v>1430</v>
      </c>
      <c r="E454" s="487" t="s">
        <v>56</v>
      </c>
      <c r="F454" s="601">
        <v>15841339999</v>
      </c>
      <c r="G454" s="487" t="s">
        <v>1430</v>
      </c>
      <c r="H454" s="601" t="s">
        <v>56</v>
      </c>
      <c r="I454" s="487">
        <v>15841339999</v>
      </c>
      <c r="J454" s="601" t="s">
        <v>1430</v>
      </c>
      <c r="K454" s="487" t="s">
        <v>56</v>
      </c>
      <c r="L454" s="608">
        <v>15841339999</v>
      </c>
    </row>
    <row r="455" spans="1:12" ht="14.25">
      <c r="A455" s="774"/>
      <c r="B455" s="752"/>
      <c r="C455" s="487" t="s">
        <v>1468</v>
      </c>
      <c r="D455" s="487" t="s">
        <v>1433</v>
      </c>
      <c r="E455" s="487" t="s">
        <v>56</v>
      </c>
      <c r="F455" s="487">
        <v>15842381045</v>
      </c>
      <c r="G455" s="487" t="s">
        <v>1434</v>
      </c>
      <c r="H455" s="487" t="s">
        <v>1435</v>
      </c>
      <c r="I455" s="487">
        <v>13390430888</v>
      </c>
      <c r="J455" s="487" t="s">
        <v>1436</v>
      </c>
      <c r="K455" s="487" t="s">
        <v>38</v>
      </c>
      <c r="L455" s="526">
        <v>18241329009</v>
      </c>
    </row>
    <row r="456" spans="1:12" ht="14.25">
      <c r="A456" s="774"/>
      <c r="B456" s="752"/>
      <c r="C456" s="487" t="s">
        <v>1469</v>
      </c>
      <c r="D456" s="601" t="s">
        <v>1433</v>
      </c>
      <c r="E456" s="487" t="s">
        <v>56</v>
      </c>
      <c r="F456" s="601">
        <v>15842381045</v>
      </c>
      <c r="G456" s="487" t="s">
        <v>1434</v>
      </c>
      <c r="H456" s="601" t="s">
        <v>1435</v>
      </c>
      <c r="I456" s="487">
        <v>13390430888</v>
      </c>
      <c r="J456" s="601" t="s">
        <v>1436</v>
      </c>
      <c r="K456" s="487" t="s">
        <v>38</v>
      </c>
      <c r="L456" s="608">
        <v>18241329009</v>
      </c>
    </row>
    <row r="457" spans="1:12" ht="14.25">
      <c r="A457" s="774"/>
      <c r="B457" s="752"/>
      <c r="C457" s="487" t="s">
        <v>1470</v>
      </c>
      <c r="D457" s="487" t="s">
        <v>1433</v>
      </c>
      <c r="E457" s="487" t="s">
        <v>56</v>
      </c>
      <c r="F457" s="487">
        <v>15842381045</v>
      </c>
      <c r="G457" s="487" t="s">
        <v>1434</v>
      </c>
      <c r="H457" s="487" t="s">
        <v>1435</v>
      </c>
      <c r="I457" s="487">
        <v>13390430888</v>
      </c>
      <c r="J457" s="487" t="s">
        <v>1436</v>
      </c>
      <c r="K457" s="487" t="s">
        <v>38</v>
      </c>
      <c r="L457" s="526">
        <v>18241329009</v>
      </c>
    </row>
    <row r="458" spans="1:12" ht="14.25">
      <c r="A458" s="774"/>
      <c r="B458" s="752"/>
      <c r="C458" s="487" t="s">
        <v>1471</v>
      </c>
      <c r="D458" s="601" t="s">
        <v>1433</v>
      </c>
      <c r="E458" s="487" t="s">
        <v>56</v>
      </c>
      <c r="F458" s="601">
        <v>15842381045</v>
      </c>
      <c r="G458" s="487" t="s">
        <v>1434</v>
      </c>
      <c r="H458" s="601" t="s">
        <v>1435</v>
      </c>
      <c r="I458" s="487">
        <v>13390430888</v>
      </c>
      <c r="J458" s="601" t="s">
        <v>1436</v>
      </c>
      <c r="K458" s="487" t="s">
        <v>38</v>
      </c>
      <c r="L458" s="608">
        <v>18241329009</v>
      </c>
    </row>
    <row r="459" spans="1:12" ht="14.25">
      <c r="A459" s="774"/>
      <c r="B459" s="752"/>
      <c r="C459" s="487" t="s">
        <v>1472</v>
      </c>
      <c r="D459" s="487" t="s">
        <v>1433</v>
      </c>
      <c r="E459" s="487" t="s">
        <v>56</v>
      </c>
      <c r="F459" s="487">
        <v>15842381045</v>
      </c>
      <c r="G459" s="487" t="s">
        <v>1434</v>
      </c>
      <c r="H459" s="487" t="s">
        <v>1435</v>
      </c>
      <c r="I459" s="487">
        <v>13390430888</v>
      </c>
      <c r="J459" s="487" t="s">
        <v>1436</v>
      </c>
      <c r="K459" s="487" t="s">
        <v>38</v>
      </c>
      <c r="L459" s="526">
        <v>18241329009</v>
      </c>
    </row>
    <row r="460" spans="1:12" ht="14.25">
      <c r="A460" s="774"/>
      <c r="B460" s="752"/>
      <c r="C460" s="487" t="s">
        <v>1473</v>
      </c>
      <c r="D460" s="601" t="s">
        <v>1433</v>
      </c>
      <c r="E460" s="487" t="s">
        <v>56</v>
      </c>
      <c r="F460" s="601">
        <v>15842381045</v>
      </c>
      <c r="G460" s="487" t="s">
        <v>1434</v>
      </c>
      <c r="H460" s="601" t="s">
        <v>1435</v>
      </c>
      <c r="I460" s="487">
        <v>13390430888</v>
      </c>
      <c r="J460" s="601" t="s">
        <v>1436</v>
      </c>
      <c r="K460" s="487" t="s">
        <v>38</v>
      </c>
      <c r="L460" s="608">
        <v>18241329009</v>
      </c>
    </row>
    <row r="461" spans="1:12" ht="14.25">
      <c r="A461" s="774"/>
      <c r="B461" s="752"/>
      <c r="C461" s="487" t="s">
        <v>1432</v>
      </c>
      <c r="D461" s="487" t="s">
        <v>1433</v>
      </c>
      <c r="E461" s="487" t="s">
        <v>56</v>
      </c>
      <c r="F461" s="487">
        <v>15842381045</v>
      </c>
      <c r="G461" s="487" t="s">
        <v>1434</v>
      </c>
      <c r="H461" s="487" t="s">
        <v>1435</v>
      </c>
      <c r="I461" s="487">
        <v>13390430888</v>
      </c>
      <c r="J461" s="487" t="s">
        <v>1436</v>
      </c>
      <c r="K461" s="487" t="s">
        <v>38</v>
      </c>
      <c r="L461" s="526">
        <v>18241329009</v>
      </c>
    </row>
    <row r="462" spans="1:12" ht="14.25">
      <c r="A462" s="774"/>
      <c r="B462" s="752"/>
      <c r="C462" s="487" t="s">
        <v>1437</v>
      </c>
      <c r="D462" s="601" t="s">
        <v>1433</v>
      </c>
      <c r="E462" s="487" t="s">
        <v>56</v>
      </c>
      <c r="F462" s="601">
        <v>15842381045</v>
      </c>
      <c r="G462" s="487" t="s">
        <v>1434</v>
      </c>
      <c r="H462" s="601" t="s">
        <v>1435</v>
      </c>
      <c r="I462" s="487">
        <v>13390430888</v>
      </c>
      <c r="J462" s="601" t="s">
        <v>1436</v>
      </c>
      <c r="K462" s="487" t="s">
        <v>38</v>
      </c>
      <c r="L462" s="608">
        <v>18241329009</v>
      </c>
    </row>
    <row r="463" spans="1:12" ht="14.25">
      <c r="A463" s="774"/>
      <c r="B463" s="752"/>
      <c r="C463" s="487" t="s">
        <v>1474</v>
      </c>
      <c r="D463" s="487" t="s">
        <v>1439</v>
      </c>
      <c r="E463" s="487" t="s">
        <v>63</v>
      </c>
      <c r="F463" s="487">
        <v>17741320111</v>
      </c>
      <c r="G463" s="487" t="s">
        <v>1475</v>
      </c>
      <c r="H463" s="487" t="s">
        <v>58</v>
      </c>
      <c r="I463" s="487">
        <v>15941313978</v>
      </c>
      <c r="J463" s="487" t="s">
        <v>1475</v>
      </c>
      <c r="K463" s="487" t="s">
        <v>58</v>
      </c>
      <c r="L463" s="526">
        <v>15941313978</v>
      </c>
    </row>
    <row r="464" spans="1:12" ht="14.25">
      <c r="A464" s="774"/>
      <c r="B464" s="752"/>
      <c r="C464" s="487" t="s">
        <v>1476</v>
      </c>
      <c r="D464" s="487" t="s">
        <v>1439</v>
      </c>
      <c r="E464" s="487" t="s">
        <v>63</v>
      </c>
      <c r="F464" s="487">
        <v>17741320111</v>
      </c>
      <c r="G464" s="487" t="s">
        <v>1477</v>
      </c>
      <c r="H464" s="487" t="s">
        <v>58</v>
      </c>
      <c r="I464" s="505">
        <v>13941377907</v>
      </c>
      <c r="J464" s="487" t="s">
        <v>1477</v>
      </c>
      <c r="K464" s="487" t="s">
        <v>58</v>
      </c>
      <c r="L464" s="530">
        <v>13941377907</v>
      </c>
    </row>
    <row r="465" spans="1:12" ht="14.25">
      <c r="A465" s="774"/>
      <c r="B465" s="752"/>
      <c r="C465" s="487" t="s">
        <v>1478</v>
      </c>
      <c r="D465" s="487" t="s">
        <v>1439</v>
      </c>
      <c r="E465" s="487" t="s">
        <v>63</v>
      </c>
      <c r="F465" s="487">
        <v>17741320111</v>
      </c>
      <c r="G465" s="487" t="s">
        <v>1479</v>
      </c>
      <c r="H465" s="487" t="s">
        <v>58</v>
      </c>
      <c r="I465" s="487">
        <v>15842389857</v>
      </c>
      <c r="J465" s="487" t="s">
        <v>1479</v>
      </c>
      <c r="K465" s="487" t="s">
        <v>58</v>
      </c>
      <c r="L465" s="526">
        <v>15842389857</v>
      </c>
    </row>
    <row r="466" spans="1:12" ht="14.25">
      <c r="A466" s="774"/>
      <c r="B466" s="752"/>
      <c r="C466" s="487" t="s">
        <v>1480</v>
      </c>
      <c r="D466" s="487" t="s">
        <v>1439</v>
      </c>
      <c r="E466" s="487" t="s">
        <v>63</v>
      </c>
      <c r="F466" s="487">
        <v>17741320111</v>
      </c>
      <c r="G466" s="487" t="s">
        <v>1481</v>
      </c>
      <c r="H466" s="487" t="s">
        <v>58</v>
      </c>
      <c r="I466" s="487">
        <v>13841300186</v>
      </c>
      <c r="J466" s="487" t="s">
        <v>1481</v>
      </c>
      <c r="K466" s="487" t="s">
        <v>58</v>
      </c>
      <c r="L466" s="526">
        <v>13841300186</v>
      </c>
    </row>
    <row r="467" spans="1:12" ht="14.25">
      <c r="A467" s="774"/>
      <c r="B467" s="752"/>
      <c r="C467" s="487" t="s">
        <v>1482</v>
      </c>
      <c r="D467" s="505" t="s">
        <v>1483</v>
      </c>
      <c r="E467" s="487" t="s">
        <v>63</v>
      </c>
      <c r="F467" s="505">
        <v>18241366517</v>
      </c>
      <c r="G467" s="505" t="s">
        <v>1484</v>
      </c>
      <c r="H467" s="487" t="s">
        <v>58</v>
      </c>
      <c r="I467" s="505">
        <v>13941366216</v>
      </c>
      <c r="J467" s="505" t="s">
        <v>1484</v>
      </c>
      <c r="K467" s="487" t="s">
        <v>58</v>
      </c>
      <c r="L467" s="530">
        <v>13941366216</v>
      </c>
    </row>
    <row r="468" spans="1:12" ht="14.25">
      <c r="A468" s="774"/>
      <c r="B468" s="752"/>
      <c r="C468" s="487" t="s">
        <v>1485</v>
      </c>
      <c r="D468" s="505" t="s">
        <v>1483</v>
      </c>
      <c r="E468" s="487" t="s">
        <v>63</v>
      </c>
      <c r="F468" s="505">
        <v>18241366517</v>
      </c>
      <c r="G468" s="505" t="s">
        <v>1486</v>
      </c>
      <c r="H468" s="487" t="s">
        <v>58</v>
      </c>
      <c r="I468" s="505">
        <v>13941309977</v>
      </c>
      <c r="J468" s="505" t="s">
        <v>1486</v>
      </c>
      <c r="K468" s="487" t="s">
        <v>58</v>
      </c>
      <c r="L468" s="530">
        <v>13941309977</v>
      </c>
    </row>
    <row r="469" spans="1:12" ht="14.25">
      <c r="A469" s="774"/>
      <c r="B469" s="752"/>
      <c r="C469" s="487" t="s">
        <v>1487</v>
      </c>
      <c r="D469" s="505" t="s">
        <v>1483</v>
      </c>
      <c r="E469" s="487" t="s">
        <v>63</v>
      </c>
      <c r="F469" s="505">
        <v>18241366517</v>
      </c>
      <c r="G469" s="505" t="s">
        <v>1488</v>
      </c>
      <c r="H469" s="487" t="s">
        <v>58</v>
      </c>
      <c r="I469" s="505">
        <v>13154236999</v>
      </c>
      <c r="J469" s="505" t="s">
        <v>1488</v>
      </c>
      <c r="K469" s="487" t="s">
        <v>58</v>
      </c>
      <c r="L469" s="530">
        <v>13154236999</v>
      </c>
    </row>
    <row r="470" spans="1:12" ht="14.25">
      <c r="A470" s="774"/>
      <c r="B470" s="752"/>
      <c r="C470" s="487" t="s">
        <v>1489</v>
      </c>
      <c r="D470" s="505" t="s">
        <v>1483</v>
      </c>
      <c r="E470" s="487" t="s">
        <v>63</v>
      </c>
      <c r="F470" s="505">
        <v>18241366517</v>
      </c>
      <c r="G470" s="505" t="s">
        <v>1490</v>
      </c>
      <c r="H470" s="487" t="s">
        <v>58</v>
      </c>
      <c r="I470" s="505">
        <v>15541325888</v>
      </c>
      <c r="J470" s="505" t="s">
        <v>1490</v>
      </c>
      <c r="K470" s="487" t="s">
        <v>58</v>
      </c>
      <c r="L470" s="530">
        <v>15541325888</v>
      </c>
    </row>
    <row r="471" spans="1:12" ht="14.25">
      <c r="A471" s="773"/>
      <c r="B471" s="752"/>
      <c r="C471" s="487" t="s">
        <v>1491</v>
      </c>
      <c r="D471" s="487" t="s">
        <v>1445</v>
      </c>
      <c r="E471" s="487" t="s">
        <v>56</v>
      </c>
      <c r="F471" s="487">
        <v>13841367878</v>
      </c>
      <c r="G471" s="487" t="s">
        <v>1446</v>
      </c>
      <c r="H471" s="487" t="s">
        <v>1447</v>
      </c>
      <c r="I471" s="487">
        <v>13898343188</v>
      </c>
      <c r="J471" s="487" t="s">
        <v>1397</v>
      </c>
      <c r="K471" s="487" t="s">
        <v>798</v>
      </c>
      <c r="L471" s="526">
        <v>18241373873</v>
      </c>
    </row>
    <row r="472" spans="1:12" ht="14.25">
      <c r="A472" s="647">
        <v>5</v>
      </c>
      <c r="B472" s="487" t="s">
        <v>1492</v>
      </c>
      <c r="C472" s="487" t="s">
        <v>1429</v>
      </c>
      <c r="D472" s="487" t="s">
        <v>1430</v>
      </c>
      <c r="E472" s="487" t="s">
        <v>56</v>
      </c>
      <c r="F472" s="601">
        <v>15841339999</v>
      </c>
      <c r="G472" s="487" t="s">
        <v>1430</v>
      </c>
      <c r="H472" s="487" t="s">
        <v>56</v>
      </c>
      <c r="I472" s="601">
        <v>15841339999</v>
      </c>
      <c r="J472" s="487" t="s">
        <v>1430</v>
      </c>
      <c r="K472" s="487" t="s">
        <v>56</v>
      </c>
      <c r="L472" s="608">
        <v>15841339999</v>
      </c>
    </row>
    <row r="473" spans="1:12" ht="22.5">
      <c r="A473" s="772">
        <v>6</v>
      </c>
      <c r="B473" s="752" t="s">
        <v>1493</v>
      </c>
      <c r="C473" s="487" t="s">
        <v>1494</v>
      </c>
      <c r="D473" s="505" t="s">
        <v>1442</v>
      </c>
      <c r="E473" s="505" t="s">
        <v>41</v>
      </c>
      <c r="F473" s="487">
        <v>15941336358</v>
      </c>
      <c r="G473" s="487" t="s">
        <v>1495</v>
      </c>
      <c r="H473" s="505" t="s">
        <v>751</v>
      </c>
      <c r="I473" s="487">
        <v>18642337778</v>
      </c>
      <c r="J473" s="487" t="s">
        <v>1496</v>
      </c>
      <c r="K473" s="487" t="s">
        <v>45</v>
      </c>
      <c r="L473" s="526">
        <v>13842390361</v>
      </c>
    </row>
    <row r="474" spans="1:12" ht="14.25">
      <c r="A474" s="774"/>
      <c r="B474" s="752"/>
      <c r="C474" s="505" t="s">
        <v>1497</v>
      </c>
      <c r="D474" s="505" t="s">
        <v>1442</v>
      </c>
      <c r="E474" s="505" t="s">
        <v>41</v>
      </c>
      <c r="F474" s="487">
        <v>15941336358</v>
      </c>
      <c r="G474" s="505" t="s">
        <v>1498</v>
      </c>
      <c r="H474" s="505" t="s">
        <v>58</v>
      </c>
      <c r="I474" s="505">
        <v>13504238033</v>
      </c>
      <c r="J474" s="505" t="s">
        <v>1498</v>
      </c>
      <c r="K474" s="505" t="s">
        <v>58</v>
      </c>
      <c r="L474" s="530">
        <v>13504238033</v>
      </c>
    </row>
    <row r="475" spans="1:12" ht="14.25">
      <c r="A475" s="774"/>
      <c r="B475" s="752"/>
      <c r="C475" s="505" t="s">
        <v>1499</v>
      </c>
      <c r="D475" s="505" t="s">
        <v>1442</v>
      </c>
      <c r="E475" s="505" t="s">
        <v>41</v>
      </c>
      <c r="F475" s="487">
        <v>15941336358</v>
      </c>
      <c r="G475" s="505" t="s">
        <v>1500</v>
      </c>
      <c r="H475" s="505" t="s">
        <v>58</v>
      </c>
      <c r="I475" s="505">
        <v>13904136068</v>
      </c>
      <c r="J475" s="505" t="s">
        <v>1500</v>
      </c>
      <c r="K475" s="505" t="s">
        <v>58</v>
      </c>
      <c r="L475" s="530">
        <v>13904136068</v>
      </c>
    </row>
    <row r="476" spans="1:12" ht="14.25">
      <c r="A476" s="773"/>
      <c r="B476" s="752"/>
      <c r="C476" s="505" t="s">
        <v>1501</v>
      </c>
      <c r="D476" s="505" t="s">
        <v>1442</v>
      </c>
      <c r="E476" s="505" t="s">
        <v>41</v>
      </c>
      <c r="F476" s="487">
        <v>15941336358</v>
      </c>
      <c r="G476" s="505" t="s">
        <v>1502</v>
      </c>
      <c r="H476" s="505" t="s">
        <v>58</v>
      </c>
      <c r="I476" s="505">
        <v>13841333168</v>
      </c>
      <c r="J476" s="505" t="s">
        <v>1502</v>
      </c>
      <c r="K476" s="505" t="s">
        <v>58</v>
      </c>
      <c r="L476" s="530">
        <v>13841333168</v>
      </c>
    </row>
    <row r="477" spans="1:12" ht="14.25">
      <c r="A477" s="772">
        <v>7</v>
      </c>
      <c r="B477" s="752" t="s">
        <v>1503</v>
      </c>
      <c r="C477" s="487" t="s">
        <v>1504</v>
      </c>
      <c r="D477" s="487" t="s">
        <v>1439</v>
      </c>
      <c r="E477" s="487" t="s">
        <v>63</v>
      </c>
      <c r="F477" s="487">
        <v>17741320111</v>
      </c>
      <c r="G477" s="487" t="s">
        <v>1505</v>
      </c>
      <c r="H477" s="487" t="s">
        <v>58</v>
      </c>
      <c r="I477" s="487">
        <v>15898323980</v>
      </c>
      <c r="J477" s="487" t="s">
        <v>1505</v>
      </c>
      <c r="K477" s="487" t="s">
        <v>58</v>
      </c>
      <c r="L477" s="526">
        <v>15898323980</v>
      </c>
    </row>
    <row r="478" spans="1:12" ht="14.25">
      <c r="A478" s="774"/>
      <c r="B478" s="752"/>
      <c r="C478" s="487" t="s">
        <v>1506</v>
      </c>
      <c r="D478" s="487" t="s">
        <v>1439</v>
      </c>
      <c r="E478" s="487" t="s">
        <v>63</v>
      </c>
      <c r="F478" s="487">
        <v>17741320111</v>
      </c>
      <c r="G478" s="487" t="s">
        <v>1507</v>
      </c>
      <c r="H478" s="487" t="s">
        <v>58</v>
      </c>
      <c r="I478" s="487">
        <v>15042382828</v>
      </c>
      <c r="J478" s="487" t="s">
        <v>1507</v>
      </c>
      <c r="K478" s="487" t="s">
        <v>58</v>
      </c>
      <c r="L478" s="526">
        <v>15042382828</v>
      </c>
    </row>
    <row r="479" spans="1:12" ht="14.25">
      <c r="A479" s="774"/>
      <c r="B479" s="752"/>
      <c r="C479" s="487" t="s">
        <v>1508</v>
      </c>
      <c r="D479" s="487" t="s">
        <v>1439</v>
      </c>
      <c r="E479" s="487" t="s">
        <v>63</v>
      </c>
      <c r="F479" s="487">
        <v>17741320111</v>
      </c>
      <c r="G479" s="487" t="s">
        <v>1509</v>
      </c>
      <c r="H479" s="487" t="s">
        <v>58</v>
      </c>
      <c r="I479" s="487">
        <v>15841331777</v>
      </c>
      <c r="J479" s="487" t="s">
        <v>1509</v>
      </c>
      <c r="K479" s="487" t="s">
        <v>58</v>
      </c>
      <c r="L479" s="526">
        <v>15841331777</v>
      </c>
    </row>
    <row r="480" spans="1:12" ht="14.25">
      <c r="A480" s="774"/>
      <c r="B480" s="752"/>
      <c r="C480" s="487" t="s">
        <v>1275</v>
      </c>
      <c r="D480" s="487" t="s">
        <v>1439</v>
      </c>
      <c r="E480" s="487" t="s">
        <v>63</v>
      </c>
      <c r="F480" s="487">
        <v>17741320111</v>
      </c>
      <c r="G480" s="487" t="s">
        <v>1510</v>
      </c>
      <c r="H480" s="487" t="s">
        <v>58</v>
      </c>
      <c r="I480" s="491">
        <v>13942319191</v>
      </c>
      <c r="J480" s="487" t="s">
        <v>1510</v>
      </c>
      <c r="K480" s="487" t="s">
        <v>58</v>
      </c>
      <c r="L480" s="407">
        <v>13942319191</v>
      </c>
    </row>
    <row r="481" spans="1:12" ht="14.25">
      <c r="A481" s="774"/>
      <c r="B481" s="752"/>
      <c r="C481" s="487" t="s">
        <v>1511</v>
      </c>
      <c r="D481" s="505" t="s">
        <v>1483</v>
      </c>
      <c r="E481" s="487" t="s">
        <v>63</v>
      </c>
      <c r="F481" s="505">
        <v>18241366517</v>
      </c>
      <c r="G481" s="505" t="s">
        <v>1512</v>
      </c>
      <c r="H481" s="487" t="s">
        <v>58</v>
      </c>
      <c r="I481" s="505">
        <v>15042350860</v>
      </c>
      <c r="J481" s="505" t="s">
        <v>1512</v>
      </c>
      <c r="K481" s="487" t="s">
        <v>58</v>
      </c>
      <c r="L481" s="530">
        <v>15042350860</v>
      </c>
    </row>
    <row r="482" spans="1:12" ht="14.25">
      <c r="A482" s="774"/>
      <c r="B482" s="752"/>
      <c r="C482" s="487" t="s">
        <v>1513</v>
      </c>
      <c r="D482" s="505" t="s">
        <v>1483</v>
      </c>
      <c r="E482" s="487" t="s">
        <v>63</v>
      </c>
      <c r="F482" s="505">
        <v>18241366517</v>
      </c>
      <c r="G482" s="505" t="s">
        <v>1514</v>
      </c>
      <c r="H482" s="487" t="s">
        <v>58</v>
      </c>
      <c r="I482" s="505">
        <v>13130338131</v>
      </c>
      <c r="J482" s="505" t="s">
        <v>1514</v>
      </c>
      <c r="K482" s="487" t="s">
        <v>58</v>
      </c>
      <c r="L482" s="530">
        <v>13130338131</v>
      </c>
    </row>
    <row r="483" spans="1:12" ht="14.25">
      <c r="A483" s="773"/>
      <c r="B483" s="752"/>
      <c r="C483" s="487" t="s">
        <v>1515</v>
      </c>
      <c r="D483" s="505" t="s">
        <v>1483</v>
      </c>
      <c r="E483" s="487" t="s">
        <v>63</v>
      </c>
      <c r="F483" s="505">
        <v>18241366517</v>
      </c>
      <c r="G483" s="505" t="s">
        <v>1516</v>
      </c>
      <c r="H483" s="487" t="s">
        <v>58</v>
      </c>
      <c r="I483" s="505">
        <v>15898395666</v>
      </c>
      <c r="J483" s="505" t="s">
        <v>1516</v>
      </c>
      <c r="K483" s="487" t="s">
        <v>58</v>
      </c>
      <c r="L483" s="530">
        <v>15898395666</v>
      </c>
    </row>
    <row r="484" spans="1:12" ht="14.25">
      <c r="A484" s="647">
        <v>8</v>
      </c>
      <c r="B484" s="487" t="s">
        <v>1517</v>
      </c>
      <c r="C484" s="487" t="s">
        <v>1518</v>
      </c>
      <c r="D484" s="487" t="s">
        <v>1439</v>
      </c>
      <c r="E484" s="487" t="s">
        <v>63</v>
      </c>
      <c r="F484" s="487">
        <v>17741320111</v>
      </c>
      <c r="G484" s="487" t="s">
        <v>1519</v>
      </c>
      <c r="H484" s="487" t="s">
        <v>58</v>
      </c>
      <c r="I484" s="487">
        <v>13591543372</v>
      </c>
      <c r="J484" s="487" t="s">
        <v>1519</v>
      </c>
      <c r="K484" s="487" t="s">
        <v>58</v>
      </c>
      <c r="L484" s="526">
        <v>13591543372</v>
      </c>
    </row>
    <row r="485" spans="1:12" ht="14.25">
      <c r="A485" s="647">
        <v>9</v>
      </c>
      <c r="B485" s="505" t="s">
        <v>1520</v>
      </c>
      <c r="C485" s="505" t="s">
        <v>1521</v>
      </c>
      <c r="D485" s="505" t="s">
        <v>1442</v>
      </c>
      <c r="E485" s="505" t="s">
        <v>41</v>
      </c>
      <c r="F485" s="487">
        <v>15941336358</v>
      </c>
      <c r="G485" s="487" t="s">
        <v>1522</v>
      </c>
      <c r="H485" s="505" t="s">
        <v>58</v>
      </c>
      <c r="I485" s="487">
        <v>13941343477</v>
      </c>
      <c r="J485" s="487" t="s">
        <v>1522</v>
      </c>
      <c r="K485" s="505" t="s">
        <v>58</v>
      </c>
      <c r="L485" s="526">
        <v>13941343477</v>
      </c>
    </row>
    <row r="486" spans="1:12" ht="14.25">
      <c r="A486" s="772">
        <v>10</v>
      </c>
      <c r="B486" s="749" t="s">
        <v>1523</v>
      </c>
      <c r="C486" s="505" t="s">
        <v>1524</v>
      </c>
      <c r="D486" s="505" t="s">
        <v>1442</v>
      </c>
      <c r="E486" s="505" t="s">
        <v>41</v>
      </c>
      <c r="F486" s="487">
        <v>15941336358</v>
      </c>
      <c r="G486" s="505" t="s">
        <v>1525</v>
      </c>
      <c r="H486" s="505" t="s">
        <v>58</v>
      </c>
      <c r="I486" s="505">
        <v>15241303999</v>
      </c>
      <c r="J486" s="505" t="s">
        <v>1525</v>
      </c>
      <c r="K486" s="505" t="s">
        <v>58</v>
      </c>
      <c r="L486" s="530">
        <v>15241303999</v>
      </c>
    </row>
    <row r="487" spans="1:12" ht="14.25">
      <c r="A487" s="773"/>
      <c r="B487" s="749"/>
      <c r="C487" s="505" t="s">
        <v>1526</v>
      </c>
      <c r="D487" s="505" t="s">
        <v>1442</v>
      </c>
      <c r="E487" s="505" t="s">
        <v>41</v>
      </c>
      <c r="F487" s="487">
        <v>15941336358</v>
      </c>
      <c r="G487" s="649" t="s">
        <v>1527</v>
      </c>
      <c r="H487" s="505" t="s">
        <v>58</v>
      </c>
      <c r="I487" s="601">
        <v>13304238329</v>
      </c>
      <c r="J487" s="649" t="s">
        <v>1527</v>
      </c>
      <c r="K487" s="505" t="s">
        <v>58</v>
      </c>
      <c r="L487" s="608">
        <v>13304238329</v>
      </c>
    </row>
    <row r="488" spans="1:12" ht="14.25">
      <c r="A488" s="647">
        <v>11</v>
      </c>
      <c r="B488" s="505" t="s">
        <v>1528</v>
      </c>
      <c r="C488" s="505" t="s">
        <v>1529</v>
      </c>
      <c r="D488" s="505" t="s">
        <v>1442</v>
      </c>
      <c r="E488" s="505" t="s">
        <v>41</v>
      </c>
      <c r="F488" s="487">
        <v>15941336358</v>
      </c>
      <c r="G488" s="487" t="s">
        <v>1530</v>
      </c>
      <c r="H488" s="505" t="s">
        <v>58</v>
      </c>
      <c r="I488" s="487">
        <v>15898328777</v>
      </c>
      <c r="J488" s="487" t="s">
        <v>1530</v>
      </c>
      <c r="K488" s="505" t="s">
        <v>58</v>
      </c>
      <c r="L488" s="526">
        <v>15898328777</v>
      </c>
    </row>
    <row r="489" spans="1:12" ht="14.25">
      <c r="A489" s="647">
        <v>12</v>
      </c>
      <c r="B489" s="505" t="s">
        <v>1531</v>
      </c>
      <c r="C489" s="505" t="s">
        <v>1532</v>
      </c>
      <c r="D489" s="505" t="s">
        <v>1442</v>
      </c>
      <c r="E489" s="505" t="s">
        <v>41</v>
      </c>
      <c r="F489" s="487">
        <v>15941336358</v>
      </c>
      <c r="G489" s="505" t="s">
        <v>1533</v>
      </c>
      <c r="H489" s="505" t="s">
        <v>58</v>
      </c>
      <c r="I489" s="505">
        <v>13591558839</v>
      </c>
      <c r="J489" s="505" t="s">
        <v>1533</v>
      </c>
      <c r="K489" s="505" t="s">
        <v>58</v>
      </c>
      <c r="L489" s="530">
        <v>13591558839</v>
      </c>
    </row>
    <row r="490" spans="1:12" ht="14.25">
      <c r="A490" s="647">
        <v>13</v>
      </c>
      <c r="B490" s="505" t="s">
        <v>1534</v>
      </c>
      <c r="C490" s="505" t="s">
        <v>1535</v>
      </c>
      <c r="D490" s="505" t="s">
        <v>1442</v>
      </c>
      <c r="E490" s="505" t="s">
        <v>41</v>
      </c>
      <c r="F490" s="487">
        <v>15941336358</v>
      </c>
      <c r="G490" s="505" t="s">
        <v>1536</v>
      </c>
      <c r="H490" s="505" t="s">
        <v>58</v>
      </c>
      <c r="I490" s="505">
        <v>15242718088</v>
      </c>
      <c r="J490" s="505" t="s">
        <v>1536</v>
      </c>
      <c r="K490" s="505" t="s">
        <v>58</v>
      </c>
      <c r="L490" s="530">
        <v>15242718088</v>
      </c>
    </row>
    <row r="491" spans="1:12" ht="14.25">
      <c r="A491" s="647">
        <v>14</v>
      </c>
      <c r="B491" s="505" t="s">
        <v>1537</v>
      </c>
      <c r="C491" s="505" t="s">
        <v>1538</v>
      </c>
      <c r="D491" s="505" t="s">
        <v>1442</v>
      </c>
      <c r="E491" s="505" t="s">
        <v>41</v>
      </c>
      <c r="F491" s="487">
        <v>15941336358</v>
      </c>
      <c r="G491" s="505" t="s">
        <v>1539</v>
      </c>
      <c r="H491" s="505" t="s">
        <v>58</v>
      </c>
      <c r="I491" s="505">
        <v>13700139137</v>
      </c>
      <c r="J491" s="505" t="s">
        <v>1539</v>
      </c>
      <c r="K491" s="505" t="s">
        <v>58</v>
      </c>
      <c r="L491" s="530">
        <v>13700139137</v>
      </c>
    </row>
    <row r="492" spans="1:12" ht="14.25">
      <c r="A492" s="647">
        <v>15</v>
      </c>
      <c r="B492" s="487" t="s">
        <v>1540</v>
      </c>
      <c r="C492" s="487" t="s">
        <v>641</v>
      </c>
      <c r="D492" s="505" t="s">
        <v>1483</v>
      </c>
      <c r="E492" s="487" t="s">
        <v>63</v>
      </c>
      <c r="F492" s="505">
        <v>18241366517</v>
      </c>
      <c r="G492" s="505" t="s">
        <v>1516</v>
      </c>
      <c r="H492" s="487" t="s">
        <v>58</v>
      </c>
      <c r="I492" s="505">
        <v>15898395666</v>
      </c>
      <c r="J492" s="505" t="s">
        <v>1516</v>
      </c>
      <c r="K492" s="487" t="s">
        <v>58</v>
      </c>
      <c r="L492" s="530">
        <v>15898395666</v>
      </c>
    </row>
    <row r="493" spans="1:12" ht="14.25">
      <c r="A493" s="647">
        <v>16</v>
      </c>
      <c r="B493" s="487" t="s">
        <v>1541</v>
      </c>
      <c r="C493" s="487" t="s">
        <v>641</v>
      </c>
      <c r="D493" s="505" t="s">
        <v>1483</v>
      </c>
      <c r="E493" s="487" t="s">
        <v>63</v>
      </c>
      <c r="F493" s="505">
        <v>18241366517</v>
      </c>
      <c r="G493" s="487" t="s">
        <v>1542</v>
      </c>
      <c r="H493" s="487" t="s">
        <v>58</v>
      </c>
      <c r="I493" s="505">
        <v>13514137275</v>
      </c>
      <c r="J493" s="487" t="s">
        <v>1542</v>
      </c>
      <c r="K493" s="487" t="s">
        <v>58</v>
      </c>
      <c r="L493" s="530">
        <v>13514137275</v>
      </c>
    </row>
    <row r="494" spans="1:12" ht="14.25">
      <c r="A494" s="647">
        <v>17</v>
      </c>
      <c r="B494" s="487" t="s">
        <v>1543</v>
      </c>
      <c r="C494" s="487" t="s">
        <v>1544</v>
      </c>
      <c r="D494" s="505" t="s">
        <v>1483</v>
      </c>
      <c r="E494" s="487" t="s">
        <v>63</v>
      </c>
      <c r="F494" s="505">
        <v>18241366517</v>
      </c>
      <c r="G494" s="505" t="s">
        <v>1545</v>
      </c>
      <c r="H494" s="487" t="s">
        <v>58</v>
      </c>
      <c r="I494" s="505">
        <v>13842365702</v>
      </c>
      <c r="J494" s="505" t="s">
        <v>1545</v>
      </c>
      <c r="K494" s="487" t="s">
        <v>58</v>
      </c>
      <c r="L494" s="530">
        <v>13842365702</v>
      </c>
    </row>
    <row r="495" spans="1:12" ht="14.25">
      <c r="A495" s="647">
        <v>18</v>
      </c>
      <c r="B495" s="487" t="s">
        <v>1544</v>
      </c>
      <c r="C495" s="487" t="s">
        <v>641</v>
      </c>
      <c r="D495" s="505" t="s">
        <v>1483</v>
      </c>
      <c r="E495" s="487" t="s">
        <v>63</v>
      </c>
      <c r="F495" s="505">
        <v>18241366517</v>
      </c>
      <c r="G495" s="505" t="s">
        <v>1545</v>
      </c>
      <c r="H495" s="487" t="s">
        <v>58</v>
      </c>
      <c r="I495" s="505">
        <v>13842365702</v>
      </c>
      <c r="J495" s="505" t="s">
        <v>1545</v>
      </c>
      <c r="K495" s="487" t="s">
        <v>58</v>
      </c>
      <c r="L495" s="530">
        <v>13842365702</v>
      </c>
    </row>
    <row r="496" spans="1:12" ht="14.25">
      <c r="A496" s="772">
        <v>19</v>
      </c>
      <c r="B496" s="752" t="s">
        <v>1546</v>
      </c>
      <c r="C496" s="487" t="s">
        <v>1547</v>
      </c>
      <c r="D496" s="487" t="s">
        <v>1548</v>
      </c>
      <c r="E496" s="487" t="s">
        <v>1549</v>
      </c>
      <c r="F496" s="601">
        <v>13898336465</v>
      </c>
      <c r="G496" s="487" t="s">
        <v>1548</v>
      </c>
      <c r="H496" s="487" t="s">
        <v>1549</v>
      </c>
      <c r="I496" s="601">
        <v>13898336465</v>
      </c>
      <c r="J496" s="487" t="s">
        <v>1548</v>
      </c>
      <c r="K496" s="487" t="s">
        <v>1549</v>
      </c>
      <c r="L496" s="608">
        <v>13898336465</v>
      </c>
    </row>
    <row r="497" spans="1:12" ht="14.25">
      <c r="A497" s="774"/>
      <c r="B497" s="752"/>
      <c r="C497" s="723" t="s">
        <v>1550</v>
      </c>
      <c r="D497" s="724" t="s">
        <v>1548</v>
      </c>
      <c r="E497" s="723" t="s">
        <v>1549</v>
      </c>
      <c r="F497" s="725">
        <v>13898336465</v>
      </c>
      <c r="G497" s="724" t="s">
        <v>1551</v>
      </c>
      <c r="H497" s="722" t="s">
        <v>798</v>
      </c>
      <c r="I497" s="601">
        <v>13081341318</v>
      </c>
      <c r="J497" s="724" t="s">
        <v>1551</v>
      </c>
      <c r="K497" s="722" t="s">
        <v>798</v>
      </c>
      <c r="L497" s="608">
        <v>13081341318</v>
      </c>
    </row>
    <row r="498" spans="1:12" ht="15" customHeight="1">
      <c r="A498" s="774"/>
      <c r="B498" s="752"/>
      <c r="C498" s="752" t="s">
        <v>1552</v>
      </c>
      <c r="D498" s="753" t="s">
        <v>1548</v>
      </c>
      <c r="E498" s="752" t="s">
        <v>1549</v>
      </c>
      <c r="F498" s="756">
        <v>13898336465</v>
      </c>
      <c r="G498" s="753" t="s">
        <v>1553</v>
      </c>
      <c r="H498" s="749" t="s">
        <v>798</v>
      </c>
      <c r="I498" s="607">
        <v>13081341339</v>
      </c>
      <c r="J498" s="753" t="s">
        <v>1553</v>
      </c>
      <c r="K498" s="749" t="s">
        <v>798</v>
      </c>
      <c r="L498" s="650">
        <v>13081341339</v>
      </c>
    </row>
    <row r="499" spans="1:12" ht="14.25">
      <c r="A499" s="774"/>
      <c r="B499" s="752"/>
      <c r="C499" s="752"/>
      <c r="D499" s="753"/>
      <c r="E499" s="752"/>
      <c r="F499" s="757"/>
      <c r="G499" s="753"/>
      <c r="H499" s="749"/>
      <c r="I499" s="607">
        <v>13591539699</v>
      </c>
      <c r="J499" s="753"/>
      <c r="K499" s="749"/>
      <c r="L499" s="650">
        <v>13591539699</v>
      </c>
    </row>
    <row r="500" spans="1:12" ht="15" customHeight="1">
      <c r="A500" s="774"/>
      <c r="B500" s="752"/>
      <c r="C500" s="752" t="s">
        <v>1554</v>
      </c>
      <c r="D500" s="753" t="s">
        <v>1548</v>
      </c>
      <c r="E500" s="752" t="s">
        <v>1549</v>
      </c>
      <c r="F500" s="756">
        <v>13898336465</v>
      </c>
      <c r="G500" s="752" t="s">
        <v>1555</v>
      </c>
      <c r="H500" s="749" t="s">
        <v>798</v>
      </c>
      <c r="I500" s="607">
        <v>13081341722</v>
      </c>
      <c r="J500" s="752" t="s">
        <v>1555</v>
      </c>
      <c r="K500" s="749" t="s">
        <v>798</v>
      </c>
      <c r="L500" s="650">
        <v>13081341722</v>
      </c>
    </row>
    <row r="501" spans="1:12" ht="14.25">
      <c r="A501" s="774"/>
      <c r="B501" s="752"/>
      <c r="C501" s="752"/>
      <c r="D501" s="753"/>
      <c r="E501" s="752"/>
      <c r="F501" s="757"/>
      <c r="G501" s="752"/>
      <c r="H501" s="749"/>
      <c r="I501" s="607">
        <v>15041345224</v>
      </c>
      <c r="J501" s="752"/>
      <c r="K501" s="749"/>
      <c r="L501" s="650">
        <v>15041345224</v>
      </c>
    </row>
    <row r="502" spans="1:12" ht="15" customHeight="1">
      <c r="A502" s="774"/>
      <c r="B502" s="752"/>
      <c r="C502" s="752" t="s">
        <v>1556</v>
      </c>
      <c r="D502" s="753" t="s">
        <v>1548</v>
      </c>
      <c r="E502" s="752" t="s">
        <v>1549</v>
      </c>
      <c r="F502" s="756">
        <v>13898336465</v>
      </c>
      <c r="G502" s="749" t="s">
        <v>1557</v>
      </c>
      <c r="H502" s="749" t="s">
        <v>798</v>
      </c>
      <c r="I502" s="607">
        <v>13081341558</v>
      </c>
      <c r="J502" s="749" t="s">
        <v>1557</v>
      </c>
      <c r="K502" s="749" t="s">
        <v>798</v>
      </c>
      <c r="L502" s="650">
        <v>13081341558</v>
      </c>
    </row>
    <row r="503" spans="1:12" ht="14.25">
      <c r="A503" s="774"/>
      <c r="B503" s="752"/>
      <c r="C503" s="752"/>
      <c r="D503" s="753"/>
      <c r="E503" s="752"/>
      <c r="F503" s="757"/>
      <c r="G503" s="749"/>
      <c r="H503" s="749"/>
      <c r="I503" s="607">
        <v>13941359975</v>
      </c>
      <c r="J503" s="749"/>
      <c r="K503" s="749"/>
      <c r="L503" s="650">
        <v>13941359975</v>
      </c>
    </row>
    <row r="504" spans="1:12" ht="15" customHeight="1">
      <c r="A504" s="774"/>
      <c r="B504" s="752"/>
      <c r="C504" s="752" t="s">
        <v>1558</v>
      </c>
      <c r="D504" s="753" t="s">
        <v>1548</v>
      </c>
      <c r="E504" s="752" t="s">
        <v>1549</v>
      </c>
      <c r="F504" s="756">
        <v>13898336465</v>
      </c>
      <c r="G504" s="753" t="s">
        <v>1559</v>
      </c>
      <c r="H504" s="749" t="s">
        <v>798</v>
      </c>
      <c r="I504" s="607">
        <v>13081341358</v>
      </c>
      <c r="J504" s="753" t="s">
        <v>1559</v>
      </c>
      <c r="K504" s="749" t="s">
        <v>798</v>
      </c>
      <c r="L504" s="650">
        <v>13081341358</v>
      </c>
    </row>
    <row r="505" spans="1:12" ht="14.25">
      <c r="A505" s="774"/>
      <c r="B505" s="752"/>
      <c r="C505" s="752"/>
      <c r="D505" s="753"/>
      <c r="E505" s="752"/>
      <c r="F505" s="757"/>
      <c r="G505" s="753"/>
      <c r="H505" s="749"/>
      <c r="I505" s="607">
        <v>15941383327</v>
      </c>
      <c r="J505" s="753"/>
      <c r="K505" s="749"/>
      <c r="L505" s="650">
        <v>15941383327</v>
      </c>
    </row>
    <row r="506" spans="1:12" ht="15" customHeight="1">
      <c r="A506" s="774"/>
      <c r="B506" s="752"/>
      <c r="C506" s="752" t="s">
        <v>1560</v>
      </c>
      <c r="D506" s="753" t="s">
        <v>1548</v>
      </c>
      <c r="E506" s="752" t="s">
        <v>1549</v>
      </c>
      <c r="F506" s="756">
        <v>13898336465</v>
      </c>
      <c r="G506" s="753" t="s">
        <v>1561</v>
      </c>
      <c r="H506" s="749" t="s">
        <v>798</v>
      </c>
      <c r="I506" s="607">
        <v>13081341695</v>
      </c>
      <c r="J506" s="753" t="s">
        <v>1561</v>
      </c>
      <c r="K506" s="749" t="s">
        <v>798</v>
      </c>
      <c r="L506" s="650">
        <v>13081341695</v>
      </c>
    </row>
    <row r="507" spans="1:12" ht="14.25">
      <c r="A507" s="773"/>
      <c r="B507" s="752"/>
      <c r="C507" s="752"/>
      <c r="D507" s="753"/>
      <c r="E507" s="752"/>
      <c r="F507" s="757"/>
      <c r="G507" s="753"/>
      <c r="H507" s="749"/>
      <c r="I507" s="607">
        <v>13224135499</v>
      </c>
      <c r="J507" s="753"/>
      <c r="K507" s="749"/>
      <c r="L507" s="650">
        <v>13224135499</v>
      </c>
    </row>
    <row r="508" spans="1:12" ht="19.5" customHeight="1">
      <c r="A508" s="772">
        <v>20</v>
      </c>
      <c r="B508" s="752" t="s">
        <v>1562</v>
      </c>
      <c r="C508" s="487" t="s">
        <v>1547</v>
      </c>
      <c r="D508" s="487" t="s">
        <v>1548</v>
      </c>
      <c r="E508" s="487" t="s">
        <v>1549</v>
      </c>
      <c r="F508" s="601">
        <v>13898336465</v>
      </c>
      <c r="G508" s="487" t="s">
        <v>1548</v>
      </c>
      <c r="H508" s="487" t="s">
        <v>1549</v>
      </c>
      <c r="I508" s="601">
        <v>13898336465</v>
      </c>
      <c r="J508" s="487" t="s">
        <v>1548</v>
      </c>
      <c r="K508" s="487" t="s">
        <v>1549</v>
      </c>
      <c r="L508" s="608">
        <v>13898336465</v>
      </c>
    </row>
    <row r="509" spans="1:12" ht="14.25">
      <c r="A509" s="774"/>
      <c r="B509" s="752"/>
      <c r="C509" s="752" t="s">
        <v>1563</v>
      </c>
      <c r="D509" s="749" t="s">
        <v>1548</v>
      </c>
      <c r="E509" s="752" t="s">
        <v>1549</v>
      </c>
      <c r="F509" s="756">
        <v>13898336465</v>
      </c>
      <c r="G509" s="749" t="s">
        <v>1564</v>
      </c>
      <c r="H509" s="749" t="s">
        <v>798</v>
      </c>
      <c r="I509" s="601">
        <v>15642028156</v>
      </c>
      <c r="J509" s="749" t="s">
        <v>1564</v>
      </c>
      <c r="K509" s="749" t="s">
        <v>798</v>
      </c>
      <c r="L509" s="608">
        <v>15642028156</v>
      </c>
    </row>
    <row r="510" spans="1:12" ht="14.25">
      <c r="A510" s="775"/>
      <c r="B510" s="755"/>
      <c r="C510" s="755"/>
      <c r="D510" s="750"/>
      <c r="E510" s="755"/>
      <c r="F510" s="758"/>
      <c r="G510" s="750"/>
      <c r="H510" s="750"/>
      <c r="I510" s="609">
        <v>15241309105</v>
      </c>
      <c r="J510" s="750"/>
      <c r="K510" s="750"/>
      <c r="L510" s="651">
        <v>15241309105</v>
      </c>
    </row>
    <row r="511" spans="1:12" ht="14.25">
      <c r="A511" s="645" t="s">
        <v>150</v>
      </c>
      <c r="B511" s="536" t="s">
        <v>151</v>
      </c>
      <c r="C511" s="392"/>
      <c r="D511" s="648"/>
      <c r="E511" s="392"/>
      <c r="F511" s="403"/>
      <c r="G511" s="648"/>
      <c r="H511" s="648"/>
      <c r="I511" s="612"/>
      <c r="J511" s="648"/>
      <c r="K511" s="648"/>
      <c r="L511" s="652"/>
    </row>
    <row r="512" spans="1:12" ht="22.5">
      <c r="A512" s="477">
        <v>1</v>
      </c>
      <c r="B512" s="343" t="s">
        <v>172</v>
      </c>
      <c r="C512" s="343" t="s">
        <v>151</v>
      </c>
      <c r="D512" s="343" t="s">
        <v>152</v>
      </c>
      <c r="E512" s="343" t="s">
        <v>136</v>
      </c>
      <c r="F512" s="343">
        <v>18940310033</v>
      </c>
      <c r="G512" s="343" t="s">
        <v>1565</v>
      </c>
      <c r="H512" s="343" t="s">
        <v>1566</v>
      </c>
      <c r="I512" s="343">
        <v>13842300049</v>
      </c>
      <c r="J512" s="343" t="s">
        <v>155</v>
      </c>
      <c r="K512" s="343" t="s">
        <v>1567</v>
      </c>
      <c r="L512" s="368">
        <v>15004130031</v>
      </c>
    </row>
    <row r="513" spans="1:12" ht="22.5">
      <c r="A513" s="776">
        <v>2</v>
      </c>
      <c r="B513" s="759" t="s">
        <v>1568</v>
      </c>
      <c r="C513" s="653" t="s">
        <v>1569</v>
      </c>
      <c r="D513" s="653" t="s">
        <v>1570</v>
      </c>
      <c r="E513" s="653" t="s">
        <v>1571</v>
      </c>
      <c r="F513" s="653">
        <v>13130345929</v>
      </c>
      <c r="G513" s="653" t="s">
        <v>1565</v>
      </c>
      <c r="H513" s="653" t="s">
        <v>1566</v>
      </c>
      <c r="I513" s="653">
        <v>13842300049</v>
      </c>
      <c r="J513" s="343" t="s">
        <v>155</v>
      </c>
      <c r="K513" s="343" t="s">
        <v>1567</v>
      </c>
      <c r="L513" s="368">
        <v>15004130031</v>
      </c>
    </row>
    <row r="514" spans="1:12" ht="22.5">
      <c r="A514" s="776"/>
      <c r="B514" s="759"/>
      <c r="C514" s="653" t="s">
        <v>1572</v>
      </c>
      <c r="D514" s="653" t="s">
        <v>1573</v>
      </c>
      <c r="E514" s="653" t="s">
        <v>1574</v>
      </c>
      <c r="F514" s="653">
        <v>19804130606</v>
      </c>
      <c r="G514" s="653" t="s">
        <v>1565</v>
      </c>
      <c r="H514" s="653" t="s">
        <v>1566</v>
      </c>
      <c r="I514" s="653">
        <v>13842300049</v>
      </c>
      <c r="J514" s="343" t="s">
        <v>155</v>
      </c>
      <c r="K514" s="343" t="s">
        <v>1567</v>
      </c>
      <c r="L514" s="368">
        <v>15004130031</v>
      </c>
    </row>
    <row r="515" spans="1:12" ht="22.5">
      <c r="A515" s="776"/>
      <c r="B515" s="759"/>
      <c r="C515" s="653" t="s">
        <v>1575</v>
      </c>
      <c r="D515" s="653" t="s">
        <v>1514</v>
      </c>
      <c r="E515" s="653" t="s">
        <v>56</v>
      </c>
      <c r="F515" s="653">
        <v>19804130678</v>
      </c>
      <c r="G515" s="653" t="s">
        <v>1565</v>
      </c>
      <c r="H515" s="653" t="s">
        <v>1566</v>
      </c>
      <c r="I515" s="653">
        <v>13842300049</v>
      </c>
      <c r="J515" s="343" t="s">
        <v>155</v>
      </c>
      <c r="K515" s="343" t="s">
        <v>1567</v>
      </c>
      <c r="L515" s="368">
        <v>15004130031</v>
      </c>
    </row>
    <row r="516" spans="1:12" ht="22.5">
      <c r="A516" s="776">
        <v>3</v>
      </c>
      <c r="B516" s="759" t="s">
        <v>1103</v>
      </c>
      <c r="C516" s="653" t="s">
        <v>1576</v>
      </c>
      <c r="D516" s="653" t="s">
        <v>1577</v>
      </c>
      <c r="E516" s="653" t="s">
        <v>63</v>
      </c>
      <c r="F516" s="653">
        <v>13604137789</v>
      </c>
      <c r="G516" s="653" t="s">
        <v>1565</v>
      </c>
      <c r="H516" s="653" t="s">
        <v>1566</v>
      </c>
      <c r="I516" s="653">
        <v>13842300049</v>
      </c>
      <c r="J516" s="343" t="s">
        <v>155</v>
      </c>
      <c r="K516" s="343" t="s">
        <v>1567</v>
      </c>
      <c r="L516" s="368">
        <v>15004130031</v>
      </c>
    </row>
    <row r="517" spans="1:12" ht="22.5">
      <c r="A517" s="776"/>
      <c r="B517" s="759"/>
      <c r="C517" s="653" t="s">
        <v>1578</v>
      </c>
      <c r="D517" s="653" t="s">
        <v>1579</v>
      </c>
      <c r="E517" s="653" t="s">
        <v>56</v>
      </c>
      <c r="F517" s="653">
        <v>15641360137</v>
      </c>
      <c r="G517" s="653" t="s">
        <v>1565</v>
      </c>
      <c r="H517" s="653" t="s">
        <v>1566</v>
      </c>
      <c r="I517" s="653">
        <v>13842300049</v>
      </c>
      <c r="J517" s="343" t="s">
        <v>155</v>
      </c>
      <c r="K517" s="343" t="s">
        <v>1567</v>
      </c>
      <c r="L517" s="368">
        <v>15004130031</v>
      </c>
    </row>
    <row r="518" spans="1:12" ht="22.5">
      <c r="A518" s="777"/>
      <c r="B518" s="760"/>
      <c r="C518" s="655" t="s">
        <v>1580</v>
      </c>
      <c r="D518" s="655" t="s">
        <v>1581</v>
      </c>
      <c r="E518" s="655" t="s">
        <v>56</v>
      </c>
      <c r="F518" s="655">
        <v>18642380662</v>
      </c>
      <c r="G518" s="655" t="s">
        <v>1565</v>
      </c>
      <c r="H518" s="655" t="s">
        <v>1566</v>
      </c>
      <c r="I518" s="655">
        <v>13842300049</v>
      </c>
      <c r="J518" s="654" t="s">
        <v>155</v>
      </c>
      <c r="K518" s="654" t="s">
        <v>1567</v>
      </c>
      <c r="L518" s="658">
        <v>15004130031</v>
      </c>
    </row>
    <row r="519" spans="1:12" ht="14.25">
      <c r="A519" s="483" t="s">
        <v>158</v>
      </c>
      <c r="B519" s="656" t="s">
        <v>159</v>
      </c>
      <c r="C519" s="657"/>
      <c r="D519" s="657"/>
      <c r="E519" s="657"/>
      <c r="F519" s="657"/>
      <c r="G519" s="657"/>
      <c r="H519" s="657"/>
      <c r="I519" s="657"/>
      <c r="J519" s="659"/>
      <c r="K519" s="659"/>
      <c r="L519" s="660"/>
    </row>
    <row r="520" spans="1:12" ht="22.5">
      <c r="A520" s="480">
        <v>1</v>
      </c>
      <c r="B520" s="654" t="s">
        <v>1041</v>
      </c>
      <c r="C520" s="654" t="s">
        <v>159</v>
      </c>
      <c r="D520" s="654" t="s">
        <v>160</v>
      </c>
      <c r="E520" s="654" t="s">
        <v>136</v>
      </c>
      <c r="F520" s="654">
        <v>15668561931</v>
      </c>
      <c r="G520" s="654" t="s">
        <v>163</v>
      </c>
      <c r="H520" s="654" t="s">
        <v>138</v>
      </c>
      <c r="I520" s="654">
        <v>18940307599</v>
      </c>
      <c r="J520" s="654" t="s">
        <v>162</v>
      </c>
      <c r="K520" s="654" t="s">
        <v>17</v>
      </c>
      <c r="L520" s="658">
        <v>13324234777</v>
      </c>
    </row>
  </sheetData>
  <sheetProtection/>
  <mergeCells count="271">
    <mergeCell ref="A1:B1"/>
    <mergeCell ref="A2:L2"/>
    <mergeCell ref="A6:A15"/>
    <mergeCell ref="A16:A22"/>
    <mergeCell ref="A23:A27"/>
    <mergeCell ref="A28:A30"/>
    <mergeCell ref="A31:A34"/>
    <mergeCell ref="A37:A40"/>
    <mergeCell ref="A45:A48"/>
    <mergeCell ref="A49:A51"/>
    <mergeCell ref="A52:A54"/>
    <mergeCell ref="A55:A57"/>
    <mergeCell ref="A58:A59"/>
    <mergeCell ref="A62:A63"/>
    <mergeCell ref="A64:A67"/>
    <mergeCell ref="A68:A71"/>
    <mergeCell ref="A76:A84"/>
    <mergeCell ref="A85:A92"/>
    <mergeCell ref="A93:A104"/>
    <mergeCell ref="A106:A108"/>
    <mergeCell ref="A109:A113"/>
    <mergeCell ref="A114:A116"/>
    <mergeCell ref="A118:A121"/>
    <mergeCell ref="A122:A125"/>
    <mergeCell ref="A126:A128"/>
    <mergeCell ref="A129:A134"/>
    <mergeCell ref="A139:A143"/>
    <mergeCell ref="A150:A151"/>
    <mergeCell ref="A153:A154"/>
    <mergeCell ref="A155:A159"/>
    <mergeCell ref="A160:A162"/>
    <mergeCell ref="A167:A169"/>
    <mergeCell ref="A170:A171"/>
    <mergeCell ref="A175:A176"/>
    <mergeCell ref="A177:A178"/>
    <mergeCell ref="A179:A180"/>
    <mergeCell ref="A181:A186"/>
    <mergeCell ref="A187:A188"/>
    <mergeCell ref="A189:A190"/>
    <mergeCell ref="A192:A194"/>
    <mergeCell ref="A199:A200"/>
    <mergeCell ref="A201:A204"/>
    <mergeCell ref="A205:A207"/>
    <mergeCell ref="A212:A213"/>
    <mergeCell ref="A215:A216"/>
    <mergeCell ref="A217:A218"/>
    <mergeCell ref="A219:A224"/>
    <mergeCell ref="A225:A235"/>
    <mergeCell ref="A236:A241"/>
    <mergeCell ref="A244:A245"/>
    <mergeCell ref="A247:A248"/>
    <mergeCell ref="A251:A252"/>
    <mergeCell ref="A254:A257"/>
    <mergeCell ref="A267:A268"/>
    <mergeCell ref="A270:A271"/>
    <mergeCell ref="A272:A276"/>
    <mergeCell ref="A279:A282"/>
    <mergeCell ref="A283:A286"/>
    <mergeCell ref="A287:A288"/>
    <mergeCell ref="A289:A290"/>
    <mergeCell ref="A291:A301"/>
    <mergeCell ref="A302:A303"/>
    <mergeCell ref="A304:A305"/>
    <mergeCell ref="A311:A312"/>
    <mergeCell ref="A313:A317"/>
    <mergeCell ref="A318:A319"/>
    <mergeCell ref="A320:A323"/>
    <mergeCell ref="A324:A325"/>
    <mergeCell ref="A326:A327"/>
    <mergeCell ref="A328:A329"/>
    <mergeCell ref="A330:A331"/>
    <mergeCell ref="A332:A336"/>
    <mergeCell ref="A337:A339"/>
    <mergeCell ref="A340:A341"/>
    <mergeCell ref="A342:A343"/>
    <mergeCell ref="A346:A348"/>
    <mergeCell ref="A350:A353"/>
    <mergeCell ref="A355:A356"/>
    <mergeCell ref="A357:A361"/>
    <mergeCell ref="A362:A365"/>
    <mergeCell ref="A366:A371"/>
    <mergeCell ref="A372:A373"/>
    <mergeCell ref="A374:A378"/>
    <mergeCell ref="A380:A386"/>
    <mergeCell ref="A387:A390"/>
    <mergeCell ref="A391:A394"/>
    <mergeCell ref="A395:A397"/>
    <mergeCell ref="A398:A420"/>
    <mergeCell ref="A421:A429"/>
    <mergeCell ref="A430:A434"/>
    <mergeCell ref="A436:A444"/>
    <mergeCell ref="A445:A450"/>
    <mergeCell ref="A451:A453"/>
    <mergeCell ref="A454:A471"/>
    <mergeCell ref="A473:A476"/>
    <mergeCell ref="A477:A483"/>
    <mergeCell ref="A486:A487"/>
    <mergeCell ref="A496:A507"/>
    <mergeCell ref="A508:A510"/>
    <mergeCell ref="A513:A515"/>
    <mergeCell ref="A516:A518"/>
    <mergeCell ref="B6:B15"/>
    <mergeCell ref="B16:B22"/>
    <mergeCell ref="B23:B27"/>
    <mergeCell ref="B28:B30"/>
    <mergeCell ref="B31:B34"/>
    <mergeCell ref="B37:B40"/>
    <mergeCell ref="B45:B48"/>
    <mergeCell ref="B49:B51"/>
    <mergeCell ref="B52:B54"/>
    <mergeCell ref="B55:B57"/>
    <mergeCell ref="B58:B59"/>
    <mergeCell ref="B62:B63"/>
    <mergeCell ref="B64:B67"/>
    <mergeCell ref="B68:B71"/>
    <mergeCell ref="B76:B84"/>
    <mergeCell ref="B85:B92"/>
    <mergeCell ref="B93:B104"/>
    <mergeCell ref="B106:B108"/>
    <mergeCell ref="B109:B113"/>
    <mergeCell ref="B114:B116"/>
    <mergeCell ref="B118:B121"/>
    <mergeCell ref="B122:B125"/>
    <mergeCell ref="B126:B128"/>
    <mergeCell ref="B129:B134"/>
    <mergeCell ref="B139:B143"/>
    <mergeCell ref="B150:B151"/>
    <mergeCell ref="B153:B154"/>
    <mergeCell ref="B155:B159"/>
    <mergeCell ref="B160:B162"/>
    <mergeCell ref="B167:B169"/>
    <mergeCell ref="B170:B171"/>
    <mergeCell ref="B175:B176"/>
    <mergeCell ref="B177:B178"/>
    <mergeCell ref="B179:B180"/>
    <mergeCell ref="B181:B186"/>
    <mergeCell ref="B187:B188"/>
    <mergeCell ref="B189:B190"/>
    <mergeCell ref="B192:B194"/>
    <mergeCell ref="B199:B200"/>
    <mergeCell ref="B201:B204"/>
    <mergeCell ref="B205:B207"/>
    <mergeCell ref="B212:B213"/>
    <mergeCell ref="B215:B216"/>
    <mergeCell ref="B217:B218"/>
    <mergeCell ref="B219:B224"/>
    <mergeCell ref="B225:B235"/>
    <mergeCell ref="B236:B241"/>
    <mergeCell ref="B244:B245"/>
    <mergeCell ref="B247:B248"/>
    <mergeCell ref="B251:B252"/>
    <mergeCell ref="B254:B257"/>
    <mergeCell ref="B267:B268"/>
    <mergeCell ref="B270:B271"/>
    <mergeCell ref="B272:B276"/>
    <mergeCell ref="B279:B282"/>
    <mergeCell ref="B283:B286"/>
    <mergeCell ref="B287:B288"/>
    <mergeCell ref="B289:B290"/>
    <mergeCell ref="B291:B301"/>
    <mergeCell ref="B302:B303"/>
    <mergeCell ref="B304:B305"/>
    <mergeCell ref="B311:B312"/>
    <mergeCell ref="B313:B317"/>
    <mergeCell ref="B318:B319"/>
    <mergeCell ref="B320:B323"/>
    <mergeCell ref="B324:B325"/>
    <mergeCell ref="B326:B327"/>
    <mergeCell ref="B328:B329"/>
    <mergeCell ref="B330:B331"/>
    <mergeCell ref="B332:B336"/>
    <mergeCell ref="B337:B339"/>
    <mergeCell ref="B340:B341"/>
    <mergeCell ref="B342:B343"/>
    <mergeCell ref="B346:B348"/>
    <mergeCell ref="B350:B353"/>
    <mergeCell ref="B355:B356"/>
    <mergeCell ref="B357:B361"/>
    <mergeCell ref="B362:B365"/>
    <mergeCell ref="B366:B371"/>
    <mergeCell ref="B372:B373"/>
    <mergeCell ref="B374:B378"/>
    <mergeCell ref="B380:B386"/>
    <mergeCell ref="B387:B390"/>
    <mergeCell ref="B391:B394"/>
    <mergeCell ref="B395:B397"/>
    <mergeCell ref="B398:B420"/>
    <mergeCell ref="B421:B429"/>
    <mergeCell ref="B430:B434"/>
    <mergeCell ref="B436:B444"/>
    <mergeCell ref="B445:B450"/>
    <mergeCell ref="B451:B453"/>
    <mergeCell ref="B454:B471"/>
    <mergeCell ref="B473:B476"/>
    <mergeCell ref="B477:B483"/>
    <mergeCell ref="B486:B487"/>
    <mergeCell ref="B496:B507"/>
    <mergeCell ref="B508:B510"/>
    <mergeCell ref="B513:B515"/>
    <mergeCell ref="B516:B518"/>
    <mergeCell ref="C187:C188"/>
    <mergeCell ref="C189:C190"/>
    <mergeCell ref="C498:C499"/>
    <mergeCell ref="C500:C501"/>
    <mergeCell ref="C502:C503"/>
    <mergeCell ref="C504:C505"/>
    <mergeCell ref="C506:C507"/>
    <mergeCell ref="C509:C510"/>
    <mergeCell ref="D187:D188"/>
    <mergeCell ref="D189:D190"/>
    <mergeCell ref="D498:D499"/>
    <mergeCell ref="D500:D501"/>
    <mergeCell ref="D502:D503"/>
    <mergeCell ref="D504:D505"/>
    <mergeCell ref="D506:D507"/>
    <mergeCell ref="D509:D510"/>
    <mergeCell ref="E187:E188"/>
    <mergeCell ref="E189:E190"/>
    <mergeCell ref="E498:E499"/>
    <mergeCell ref="E500:E501"/>
    <mergeCell ref="E502:E503"/>
    <mergeCell ref="E504:E505"/>
    <mergeCell ref="E506:E507"/>
    <mergeCell ref="E509:E510"/>
    <mergeCell ref="F187:F188"/>
    <mergeCell ref="F189:F190"/>
    <mergeCell ref="F498:F499"/>
    <mergeCell ref="F500:F501"/>
    <mergeCell ref="F502:F503"/>
    <mergeCell ref="F504:F505"/>
    <mergeCell ref="F506:F507"/>
    <mergeCell ref="F509:F510"/>
    <mergeCell ref="G187:G188"/>
    <mergeCell ref="G189:G190"/>
    <mergeCell ref="G498:G499"/>
    <mergeCell ref="G500:G501"/>
    <mergeCell ref="G502:G503"/>
    <mergeCell ref="G504:G505"/>
    <mergeCell ref="G506:G507"/>
    <mergeCell ref="G509:G510"/>
    <mergeCell ref="H187:H188"/>
    <mergeCell ref="H189:H190"/>
    <mergeCell ref="H498:H499"/>
    <mergeCell ref="H500:H501"/>
    <mergeCell ref="H502:H503"/>
    <mergeCell ref="H504:H505"/>
    <mergeCell ref="H506:H507"/>
    <mergeCell ref="H509:H510"/>
    <mergeCell ref="I187:I188"/>
    <mergeCell ref="I189:I190"/>
    <mergeCell ref="J73:J74"/>
    <mergeCell ref="J187:J188"/>
    <mergeCell ref="J189:J190"/>
    <mergeCell ref="J498:J499"/>
    <mergeCell ref="J500:J501"/>
    <mergeCell ref="J502:J503"/>
    <mergeCell ref="J504:J505"/>
    <mergeCell ref="J506:J507"/>
    <mergeCell ref="J509:J510"/>
    <mergeCell ref="K73:K74"/>
    <mergeCell ref="K187:K188"/>
    <mergeCell ref="K189:K190"/>
    <mergeCell ref="K498:K499"/>
    <mergeCell ref="K500:K501"/>
    <mergeCell ref="K502:K503"/>
    <mergeCell ref="K504:K505"/>
    <mergeCell ref="K506:K507"/>
    <mergeCell ref="K509:K510"/>
    <mergeCell ref="L73:L74"/>
    <mergeCell ref="L187:L188"/>
    <mergeCell ref="L189:L190"/>
  </mergeCells>
  <printOptions/>
  <pageMargins left="0.7006944444444444" right="0.7006944444444444" top="0.7513888888888889" bottom="0.7513888888888889" header="0.2986111111111111" footer="0.2986111111111111"/>
  <pageSetup fitToHeight="0" fitToWidth="1" horizontalDpi="600" verticalDpi="600" orientation="portrait" paperSize="9" scale="7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L118"/>
  <sheetViews>
    <sheetView zoomScalePageLayoutView="0" workbookViewId="0" topLeftCell="A1">
      <pane ySplit="3" topLeftCell="A4" activePane="bottomLeft" state="frozen"/>
      <selection pane="topLeft" activeCell="A1" sqref="A1"/>
      <selection pane="bottomLeft" activeCell="P9" sqref="P9"/>
    </sheetView>
  </sheetViews>
  <sheetFormatPr defaultColWidth="9.00390625" defaultRowHeight="14.25"/>
  <cols>
    <col min="1" max="1" width="5.875" style="175" customWidth="1"/>
    <col min="2" max="2" width="11.125" style="192" customWidth="1"/>
    <col min="3" max="3" width="12.25390625" style="175" customWidth="1"/>
    <col min="4" max="4" width="7.50390625" style="175" customWidth="1"/>
    <col min="5" max="5" width="14.25390625" style="175" customWidth="1"/>
    <col min="6" max="6" width="11.50390625" style="469" customWidth="1"/>
    <col min="7" max="7" width="7.625" style="175" customWidth="1"/>
    <col min="8" max="8" width="6.625" style="175" customWidth="1"/>
    <col min="9" max="9" width="11.25390625" style="470" customWidth="1"/>
    <col min="10" max="10" width="7.375" style="175" customWidth="1"/>
    <col min="11" max="11" width="7.125" style="175" customWidth="1"/>
    <col min="12" max="12" width="11.25390625" style="470" customWidth="1"/>
    <col min="13" max="13" width="10.625" style="175" customWidth="1"/>
    <col min="14" max="14" width="11.50390625" style="175" customWidth="1"/>
    <col min="15" max="15" width="9.00390625" style="175" customWidth="1"/>
    <col min="16" max="16" width="11.125" style="175" bestFit="1" customWidth="1"/>
    <col min="17" max="18" width="9.00390625" style="175" customWidth="1"/>
    <col min="19" max="19" width="11.125" style="175" bestFit="1" customWidth="1"/>
    <col min="20" max="16384" width="9.00390625" style="175" customWidth="1"/>
  </cols>
  <sheetData>
    <row r="1" spans="1:12" ht="15" customHeight="1">
      <c r="A1" s="471" t="s">
        <v>1582</v>
      </c>
      <c r="B1" s="472"/>
      <c r="C1" s="473"/>
      <c r="D1" s="473"/>
      <c r="E1" s="473"/>
      <c r="F1" s="492"/>
      <c r="G1" s="473"/>
      <c r="H1" s="473"/>
      <c r="I1" s="509"/>
      <c r="J1" s="473"/>
      <c r="K1" s="473"/>
      <c r="L1" s="509"/>
    </row>
    <row r="2" spans="1:12" ht="21" customHeight="1">
      <c r="A2" s="792" t="s">
        <v>1583</v>
      </c>
      <c r="B2" s="792"/>
      <c r="C2" s="792"/>
      <c r="D2" s="792"/>
      <c r="E2" s="792"/>
      <c r="F2" s="792"/>
      <c r="G2" s="792"/>
      <c r="H2" s="792"/>
      <c r="I2" s="792"/>
      <c r="J2" s="792"/>
      <c r="K2" s="792"/>
      <c r="L2" s="792"/>
    </row>
    <row r="3" spans="1:12" s="174" customFormat="1" ht="27.75" customHeight="1">
      <c r="A3" s="330" t="s">
        <v>2</v>
      </c>
      <c r="B3" s="474" t="s">
        <v>1584</v>
      </c>
      <c r="C3" s="331" t="s">
        <v>1585</v>
      </c>
      <c r="D3" s="331" t="s">
        <v>1586</v>
      </c>
      <c r="E3" s="331" t="s">
        <v>8</v>
      </c>
      <c r="F3" s="493" t="s">
        <v>6</v>
      </c>
      <c r="G3" s="331" t="s">
        <v>7</v>
      </c>
      <c r="H3" s="331" t="s">
        <v>8</v>
      </c>
      <c r="I3" s="510" t="s">
        <v>6</v>
      </c>
      <c r="J3" s="331" t="s">
        <v>1587</v>
      </c>
      <c r="K3" s="331" t="s">
        <v>8</v>
      </c>
      <c r="L3" s="511" t="s">
        <v>6</v>
      </c>
    </row>
    <row r="4" spans="1:12" s="174" customFormat="1" ht="28.5" customHeight="1">
      <c r="A4" s="332"/>
      <c r="B4" s="475" t="s">
        <v>1588</v>
      </c>
      <c r="C4" s="334" t="s">
        <v>1589</v>
      </c>
      <c r="D4" s="334" t="s">
        <v>1590</v>
      </c>
      <c r="E4" s="334" t="s">
        <v>1591</v>
      </c>
      <c r="F4" s="494"/>
      <c r="G4" s="334" t="s">
        <v>14</v>
      </c>
      <c r="H4" s="334" t="s">
        <v>176</v>
      </c>
      <c r="I4" s="512">
        <v>13904138588</v>
      </c>
      <c r="J4" s="334" t="s">
        <v>1592</v>
      </c>
      <c r="K4" s="334" t="s">
        <v>1593</v>
      </c>
      <c r="L4" s="513">
        <v>13841361888</v>
      </c>
    </row>
    <row r="5" spans="1:12" s="174" customFormat="1" ht="21.75" customHeight="1">
      <c r="A5" s="335" t="s">
        <v>20</v>
      </c>
      <c r="B5" s="476" t="s">
        <v>21</v>
      </c>
      <c r="C5" s="336"/>
      <c r="D5" s="336"/>
      <c r="E5" s="336"/>
      <c r="F5" s="495"/>
      <c r="G5" s="336"/>
      <c r="H5" s="336"/>
      <c r="I5" s="514"/>
      <c r="J5" s="336"/>
      <c r="K5" s="336"/>
      <c r="L5" s="515"/>
    </row>
    <row r="6" spans="1:12" ht="16.5" customHeight="1">
      <c r="A6" s="477">
        <v>1</v>
      </c>
      <c r="B6" s="478" t="s">
        <v>1594</v>
      </c>
      <c r="C6" s="356" t="s">
        <v>1589</v>
      </c>
      <c r="D6" s="356" t="s">
        <v>22</v>
      </c>
      <c r="E6" s="356" t="s">
        <v>1595</v>
      </c>
      <c r="F6" s="496">
        <v>13322129969</v>
      </c>
      <c r="G6" s="497" t="s">
        <v>1596</v>
      </c>
      <c r="H6" s="356" t="s">
        <v>1597</v>
      </c>
      <c r="I6" s="516">
        <v>13942321258</v>
      </c>
      <c r="J6" s="338" t="s">
        <v>1598</v>
      </c>
      <c r="K6" s="356" t="s">
        <v>1599</v>
      </c>
      <c r="L6" s="517" t="s">
        <v>1600</v>
      </c>
    </row>
    <row r="7" spans="1:12" ht="16.5" customHeight="1">
      <c r="A7" s="477">
        <v>2</v>
      </c>
      <c r="B7" s="478" t="s">
        <v>1601</v>
      </c>
      <c r="C7" s="356" t="s">
        <v>1602</v>
      </c>
      <c r="D7" s="356" t="s">
        <v>22</v>
      </c>
      <c r="E7" s="356" t="s">
        <v>1595</v>
      </c>
      <c r="F7" s="498">
        <v>13322129969</v>
      </c>
      <c r="G7" s="356" t="s">
        <v>1603</v>
      </c>
      <c r="H7" s="356" t="s">
        <v>1604</v>
      </c>
      <c r="I7" s="498">
        <v>15242386788</v>
      </c>
      <c r="J7" s="518" t="s">
        <v>1605</v>
      </c>
      <c r="K7" s="518" t="s">
        <v>1606</v>
      </c>
      <c r="L7" s="519">
        <v>15841371068</v>
      </c>
    </row>
    <row r="8" spans="1:12" ht="16.5" customHeight="1">
      <c r="A8" s="477">
        <v>3</v>
      </c>
      <c r="B8" s="478" t="s">
        <v>1607</v>
      </c>
      <c r="C8" s="356" t="s">
        <v>1602</v>
      </c>
      <c r="D8" s="356" t="s">
        <v>22</v>
      </c>
      <c r="E8" s="356" t="s">
        <v>1595</v>
      </c>
      <c r="F8" s="498">
        <v>13322129969</v>
      </c>
      <c r="G8" s="356" t="s">
        <v>339</v>
      </c>
      <c r="H8" s="356" t="s">
        <v>243</v>
      </c>
      <c r="I8" s="498">
        <v>13841351771</v>
      </c>
      <c r="J8" s="356" t="s">
        <v>1608</v>
      </c>
      <c r="K8" s="356" t="s">
        <v>1606</v>
      </c>
      <c r="L8" s="517">
        <v>13842318100</v>
      </c>
    </row>
    <row r="9" spans="1:12" ht="16.5" customHeight="1">
      <c r="A9" s="477">
        <v>4</v>
      </c>
      <c r="B9" s="478" t="s">
        <v>1609</v>
      </c>
      <c r="C9" s="356" t="s">
        <v>1602</v>
      </c>
      <c r="D9" s="356" t="s">
        <v>22</v>
      </c>
      <c r="E9" s="356" t="s">
        <v>1595</v>
      </c>
      <c r="F9" s="498">
        <v>13322129969</v>
      </c>
      <c r="G9" s="356" t="s">
        <v>339</v>
      </c>
      <c r="H9" s="356" t="s">
        <v>243</v>
      </c>
      <c r="I9" s="498">
        <v>13841351771</v>
      </c>
      <c r="J9" s="356" t="s">
        <v>1610</v>
      </c>
      <c r="K9" s="356" t="s">
        <v>1606</v>
      </c>
      <c r="L9" s="517">
        <v>13804932237</v>
      </c>
    </row>
    <row r="10" spans="1:12" ht="16.5" customHeight="1">
      <c r="A10" s="477">
        <v>5</v>
      </c>
      <c r="B10" s="478" t="s">
        <v>1611</v>
      </c>
      <c r="C10" s="356" t="s">
        <v>1602</v>
      </c>
      <c r="D10" s="356" t="s">
        <v>22</v>
      </c>
      <c r="E10" s="356" t="s">
        <v>1595</v>
      </c>
      <c r="F10" s="498">
        <v>13322129969</v>
      </c>
      <c r="G10" s="356" t="s">
        <v>447</v>
      </c>
      <c r="H10" s="356" t="s">
        <v>243</v>
      </c>
      <c r="I10" s="498" t="s">
        <v>1612</v>
      </c>
      <c r="J10" s="356" t="s">
        <v>1613</v>
      </c>
      <c r="K10" s="356" t="s">
        <v>1606</v>
      </c>
      <c r="L10" s="517" t="s">
        <v>1614</v>
      </c>
    </row>
    <row r="11" spans="1:12" ht="16.5" customHeight="1">
      <c r="A11" s="477">
        <v>6</v>
      </c>
      <c r="B11" s="478" t="s">
        <v>1615</v>
      </c>
      <c r="C11" s="356" t="s">
        <v>1602</v>
      </c>
      <c r="D11" s="356" t="s">
        <v>22</v>
      </c>
      <c r="E11" s="356" t="s">
        <v>1595</v>
      </c>
      <c r="F11" s="498">
        <v>13322129969</v>
      </c>
      <c r="G11" s="356" t="s">
        <v>1019</v>
      </c>
      <c r="H11" s="356" t="s">
        <v>111</v>
      </c>
      <c r="I11" s="498">
        <v>13841313545</v>
      </c>
      <c r="J11" s="356" t="s">
        <v>1616</v>
      </c>
      <c r="K11" s="356" t="s">
        <v>1606</v>
      </c>
      <c r="L11" s="517" t="s">
        <v>1617</v>
      </c>
    </row>
    <row r="12" spans="1:12" ht="16.5" customHeight="1">
      <c r="A12" s="477">
        <v>7</v>
      </c>
      <c r="B12" s="478" t="s">
        <v>1618</v>
      </c>
      <c r="C12" s="356" t="s">
        <v>1602</v>
      </c>
      <c r="D12" s="356" t="s">
        <v>22</v>
      </c>
      <c r="E12" s="356" t="s">
        <v>1595</v>
      </c>
      <c r="F12" s="498">
        <v>13322129969</v>
      </c>
      <c r="G12" s="356" t="s">
        <v>1019</v>
      </c>
      <c r="H12" s="356" t="s">
        <v>111</v>
      </c>
      <c r="I12" s="498">
        <v>13841313545</v>
      </c>
      <c r="J12" s="356" t="s">
        <v>1619</v>
      </c>
      <c r="K12" s="356" t="s">
        <v>1606</v>
      </c>
      <c r="L12" s="517">
        <v>13941399433</v>
      </c>
    </row>
    <row r="13" spans="1:12" ht="16.5" customHeight="1">
      <c r="A13" s="477">
        <v>8</v>
      </c>
      <c r="B13" s="478" t="s">
        <v>1620</v>
      </c>
      <c r="C13" s="356" t="s">
        <v>1602</v>
      </c>
      <c r="D13" s="356" t="s">
        <v>22</v>
      </c>
      <c r="E13" s="356" t="s">
        <v>1595</v>
      </c>
      <c r="F13" s="498">
        <v>13322129969</v>
      </c>
      <c r="G13" s="356" t="s">
        <v>1621</v>
      </c>
      <c r="H13" s="356" t="s">
        <v>243</v>
      </c>
      <c r="I13" s="498">
        <v>13941317779</v>
      </c>
      <c r="J13" s="356" t="s">
        <v>1622</v>
      </c>
      <c r="K13" s="356" t="s">
        <v>1606</v>
      </c>
      <c r="L13" s="517">
        <v>13841370226</v>
      </c>
    </row>
    <row r="14" spans="1:12" ht="16.5" customHeight="1">
      <c r="A14" s="477">
        <v>9</v>
      </c>
      <c r="B14" s="478" t="s">
        <v>1623</v>
      </c>
      <c r="C14" s="356" t="s">
        <v>1602</v>
      </c>
      <c r="D14" s="356" t="s">
        <v>22</v>
      </c>
      <c r="E14" s="356" t="s">
        <v>1595</v>
      </c>
      <c r="F14" s="498">
        <v>13322129969</v>
      </c>
      <c r="G14" s="356" t="s">
        <v>217</v>
      </c>
      <c r="H14" s="356" t="s">
        <v>111</v>
      </c>
      <c r="I14" s="498">
        <v>13804237133</v>
      </c>
      <c r="J14" s="356" t="s">
        <v>1624</v>
      </c>
      <c r="K14" s="356" t="s">
        <v>1606</v>
      </c>
      <c r="L14" s="517" t="s">
        <v>1625</v>
      </c>
    </row>
    <row r="15" spans="1:12" ht="16.5" customHeight="1">
      <c r="A15" s="477">
        <v>10</v>
      </c>
      <c r="B15" s="478" t="s">
        <v>1626</v>
      </c>
      <c r="C15" s="356" t="s">
        <v>1602</v>
      </c>
      <c r="D15" s="356" t="s">
        <v>22</v>
      </c>
      <c r="E15" s="356" t="s">
        <v>1595</v>
      </c>
      <c r="F15" s="498">
        <v>13322129969</v>
      </c>
      <c r="G15" s="356" t="s">
        <v>217</v>
      </c>
      <c r="H15" s="356" t="s">
        <v>111</v>
      </c>
      <c r="I15" s="498">
        <v>13804237133</v>
      </c>
      <c r="J15" s="356" t="s">
        <v>1627</v>
      </c>
      <c r="K15" s="356" t="s">
        <v>1606</v>
      </c>
      <c r="L15" s="517">
        <v>13604132225</v>
      </c>
    </row>
    <row r="16" spans="1:12" ht="16.5" customHeight="1">
      <c r="A16" s="477">
        <v>11</v>
      </c>
      <c r="B16" s="478" t="s">
        <v>1628</v>
      </c>
      <c r="C16" s="356" t="s">
        <v>1602</v>
      </c>
      <c r="D16" s="356" t="s">
        <v>22</v>
      </c>
      <c r="E16" s="356" t="s">
        <v>1595</v>
      </c>
      <c r="F16" s="498">
        <v>13322129969</v>
      </c>
      <c r="G16" s="356" t="s">
        <v>1629</v>
      </c>
      <c r="H16" s="356" t="s">
        <v>111</v>
      </c>
      <c r="I16" s="498">
        <v>13842332577</v>
      </c>
      <c r="J16" s="356" t="s">
        <v>1630</v>
      </c>
      <c r="K16" s="356" t="s">
        <v>1606</v>
      </c>
      <c r="L16" s="517" t="s">
        <v>1631</v>
      </c>
    </row>
    <row r="17" spans="1:12" ht="16.5" customHeight="1">
      <c r="A17" s="477">
        <v>12</v>
      </c>
      <c r="B17" s="478" t="s">
        <v>1632</v>
      </c>
      <c r="C17" s="356" t="s">
        <v>1602</v>
      </c>
      <c r="D17" s="356" t="s">
        <v>22</v>
      </c>
      <c r="E17" s="356" t="s">
        <v>1595</v>
      </c>
      <c r="F17" s="498">
        <v>13322129969</v>
      </c>
      <c r="G17" s="339" t="s">
        <v>267</v>
      </c>
      <c r="H17" s="356" t="s">
        <v>243</v>
      </c>
      <c r="I17" s="520">
        <v>13941350693</v>
      </c>
      <c r="J17" s="356" t="s">
        <v>1633</v>
      </c>
      <c r="K17" s="356" t="s">
        <v>1606</v>
      </c>
      <c r="L17" s="517" t="s">
        <v>1634</v>
      </c>
    </row>
    <row r="18" spans="1:12" ht="16.5" customHeight="1">
      <c r="A18" s="477">
        <v>13</v>
      </c>
      <c r="B18" s="478" t="s">
        <v>1635</v>
      </c>
      <c r="C18" s="356" t="s">
        <v>1602</v>
      </c>
      <c r="D18" s="356" t="s">
        <v>22</v>
      </c>
      <c r="E18" s="356" t="s">
        <v>1595</v>
      </c>
      <c r="F18" s="498">
        <v>13322129969</v>
      </c>
      <c r="G18" s="356" t="s">
        <v>277</v>
      </c>
      <c r="H18" s="356" t="s">
        <v>111</v>
      </c>
      <c r="I18" s="498">
        <v>15898325809</v>
      </c>
      <c r="J18" s="356" t="s">
        <v>1636</v>
      </c>
      <c r="K18" s="356" t="s">
        <v>1606</v>
      </c>
      <c r="L18" s="517">
        <v>13704137435</v>
      </c>
    </row>
    <row r="19" spans="1:12" ht="16.5" customHeight="1">
      <c r="A19" s="477">
        <v>14</v>
      </c>
      <c r="B19" s="478" t="s">
        <v>1637</v>
      </c>
      <c r="C19" s="356" t="s">
        <v>1602</v>
      </c>
      <c r="D19" s="356" t="s">
        <v>22</v>
      </c>
      <c r="E19" s="356" t="s">
        <v>1595</v>
      </c>
      <c r="F19" s="498">
        <v>13322129969</v>
      </c>
      <c r="G19" s="356" t="s">
        <v>1638</v>
      </c>
      <c r="H19" s="356" t="s">
        <v>111</v>
      </c>
      <c r="I19" s="498" t="s">
        <v>1639</v>
      </c>
      <c r="J19" s="356" t="s">
        <v>1640</v>
      </c>
      <c r="K19" s="356" t="s">
        <v>1606</v>
      </c>
      <c r="L19" s="517" t="s">
        <v>1641</v>
      </c>
    </row>
    <row r="20" spans="1:12" ht="16.5" customHeight="1">
      <c r="A20" s="477">
        <v>15</v>
      </c>
      <c r="B20" s="478" t="s">
        <v>1642</v>
      </c>
      <c r="C20" s="356" t="s">
        <v>1602</v>
      </c>
      <c r="D20" s="356" t="s">
        <v>22</v>
      </c>
      <c r="E20" s="356" t="s">
        <v>1595</v>
      </c>
      <c r="F20" s="498">
        <v>13322129969</v>
      </c>
      <c r="G20" s="356" t="s">
        <v>365</v>
      </c>
      <c r="H20" s="356" t="s">
        <v>243</v>
      </c>
      <c r="I20" s="498">
        <v>13704932081</v>
      </c>
      <c r="J20" s="356" t="s">
        <v>1643</v>
      </c>
      <c r="K20" s="356" t="s">
        <v>1606</v>
      </c>
      <c r="L20" s="517">
        <v>13942383791</v>
      </c>
    </row>
    <row r="21" spans="1:12" ht="16.5" customHeight="1">
      <c r="A21" s="477">
        <v>16</v>
      </c>
      <c r="B21" s="478" t="s">
        <v>1644</v>
      </c>
      <c r="C21" s="356" t="s">
        <v>1602</v>
      </c>
      <c r="D21" s="356" t="s">
        <v>22</v>
      </c>
      <c r="E21" s="356" t="s">
        <v>1595</v>
      </c>
      <c r="F21" s="498">
        <v>13322129969</v>
      </c>
      <c r="G21" s="356" t="s">
        <v>1645</v>
      </c>
      <c r="H21" s="356" t="s">
        <v>243</v>
      </c>
      <c r="I21" s="498" t="s">
        <v>1646</v>
      </c>
      <c r="J21" s="356" t="s">
        <v>1647</v>
      </c>
      <c r="K21" s="356" t="s">
        <v>1606</v>
      </c>
      <c r="L21" s="517" t="s">
        <v>1648</v>
      </c>
    </row>
    <row r="22" spans="1:12" ht="16.5" customHeight="1">
      <c r="A22" s="477">
        <v>17</v>
      </c>
      <c r="B22" s="478" t="s">
        <v>1649</v>
      </c>
      <c r="C22" s="356" t="s">
        <v>1602</v>
      </c>
      <c r="D22" s="356" t="s">
        <v>1650</v>
      </c>
      <c r="E22" s="356" t="s">
        <v>1651</v>
      </c>
      <c r="F22" s="498">
        <v>13394130066</v>
      </c>
      <c r="G22" s="499" t="s">
        <v>1652</v>
      </c>
      <c r="H22" s="499" t="s">
        <v>243</v>
      </c>
      <c r="I22" s="521" t="s">
        <v>1653</v>
      </c>
      <c r="J22" s="356" t="s">
        <v>1654</v>
      </c>
      <c r="K22" s="356" t="s">
        <v>1606</v>
      </c>
      <c r="L22" s="517">
        <v>15040816711</v>
      </c>
    </row>
    <row r="23" spans="1:12" ht="16.5" customHeight="1">
      <c r="A23" s="477">
        <v>18</v>
      </c>
      <c r="B23" s="478" t="s">
        <v>1655</v>
      </c>
      <c r="C23" s="356" t="s">
        <v>1602</v>
      </c>
      <c r="D23" s="356" t="s">
        <v>1650</v>
      </c>
      <c r="E23" s="356" t="s">
        <v>1651</v>
      </c>
      <c r="F23" s="498">
        <v>13394130066</v>
      </c>
      <c r="G23" s="356" t="s">
        <v>1656</v>
      </c>
      <c r="H23" s="356" t="s">
        <v>243</v>
      </c>
      <c r="I23" s="498" t="s">
        <v>1657</v>
      </c>
      <c r="J23" s="356" t="s">
        <v>1658</v>
      </c>
      <c r="K23" s="356" t="s">
        <v>1606</v>
      </c>
      <c r="L23" s="517" t="s">
        <v>1659</v>
      </c>
    </row>
    <row r="24" spans="1:12" ht="16.5" customHeight="1">
      <c r="A24" s="477">
        <v>19</v>
      </c>
      <c r="B24" s="478" t="s">
        <v>1660</v>
      </c>
      <c r="C24" s="356" t="s">
        <v>1661</v>
      </c>
      <c r="D24" s="479" t="s">
        <v>179</v>
      </c>
      <c r="E24" s="356" t="s">
        <v>41</v>
      </c>
      <c r="F24" s="500">
        <v>13942372001</v>
      </c>
      <c r="G24" s="356" t="s">
        <v>1662</v>
      </c>
      <c r="H24" s="356" t="s">
        <v>111</v>
      </c>
      <c r="I24" s="498" t="s">
        <v>1663</v>
      </c>
      <c r="J24" s="356" t="s">
        <v>1664</v>
      </c>
      <c r="K24" s="356" t="s">
        <v>1606</v>
      </c>
      <c r="L24" s="517" t="s">
        <v>1665</v>
      </c>
    </row>
    <row r="25" spans="1:12" ht="16.5" customHeight="1">
      <c r="A25" s="477">
        <v>20</v>
      </c>
      <c r="B25" s="478" t="s">
        <v>1666</v>
      </c>
      <c r="C25" s="356" t="s">
        <v>1661</v>
      </c>
      <c r="D25" s="479" t="s">
        <v>179</v>
      </c>
      <c r="E25" s="356" t="s">
        <v>41</v>
      </c>
      <c r="F25" s="500">
        <v>13942372001</v>
      </c>
      <c r="G25" s="356" t="s">
        <v>1621</v>
      </c>
      <c r="H25" s="356" t="s">
        <v>243</v>
      </c>
      <c r="I25" s="498">
        <v>13941317779</v>
      </c>
      <c r="J25" s="356" t="s">
        <v>1667</v>
      </c>
      <c r="K25" s="356" t="s">
        <v>1606</v>
      </c>
      <c r="L25" s="517">
        <v>15041334679</v>
      </c>
    </row>
    <row r="26" spans="1:12" ht="16.5" customHeight="1">
      <c r="A26" s="477">
        <v>21</v>
      </c>
      <c r="B26" s="478" t="s">
        <v>1668</v>
      </c>
      <c r="C26" s="356" t="s">
        <v>1661</v>
      </c>
      <c r="D26" s="479" t="s">
        <v>179</v>
      </c>
      <c r="E26" s="356" t="s">
        <v>41</v>
      </c>
      <c r="F26" s="500">
        <v>13942372001</v>
      </c>
      <c r="G26" s="356" t="s">
        <v>1621</v>
      </c>
      <c r="H26" s="356" t="s">
        <v>243</v>
      </c>
      <c r="I26" s="498">
        <v>13941317779</v>
      </c>
      <c r="J26" s="356" t="s">
        <v>1669</v>
      </c>
      <c r="K26" s="356" t="s">
        <v>1606</v>
      </c>
      <c r="L26" s="517">
        <v>15841373933</v>
      </c>
    </row>
    <row r="27" spans="1:12" ht="16.5" customHeight="1">
      <c r="A27" s="477">
        <v>22</v>
      </c>
      <c r="B27" s="478" t="s">
        <v>1670</v>
      </c>
      <c r="C27" s="356" t="s">
        <v>1661</v>
      </c>
      <c r="D27" s="356" t="s">
        <v>1671</v>
      </c>
      <c r="E27" s="356" t="s">
        <v>41</v>
      </c>
      <c r="F27" s="498">
        <v>15041350777</v>
      </c>
      <c r="G27" s="339" t="s">
        <v>277</v>
      </c>
      <c r="H27" s="339" t="s">
        <v>111</v>
      </c>
      <c r="I27" s="520" t="s">
        <v>1672</v>
      </c>
      <c r="J27" s="356" t="s">
        <v>1673</v>
      </c>
      <c r="K27" s="356" t="s">
        <v>1606</v>
      </c>
      <c r="L27" s="517">
        <v>15041301181</v>
      </c>
    </row>
    <row r="28" spans="1:12" ht="16.5" customHeight="1">
      <c r="A28" s="477">
        <v>23</v>
      </c>
      <c r="B28" s="478" t="s">
        <v>1674</v>
      </c>
      <c r="C28" s="356" t="s">
        <v>1661</v>
      </c>
      <c r="D28" s="356" t="s">
        <v>338</v>
      </c>
      <c r="E28" s="356" t="s">
        <v>63</v>
      </c>
      <c r="F28" s="498">
        <v>13941390968</v>
      </c>
      <c r="G28" s="356" t="s">
        <v>1675</v>
      </c>
      <c r="H28" s="356" t="s">
        <v>111</v>
      </c>
      <c r="I28" s="498" t="s">
        <v>1676</v>
      </c>
      <c r="J28" s="356" t="s">
        <v>1677</v>
      </c>
      <c r="K28" s="356" t="s">
        <v>1606</v>
      </c>
      <c r="L28" s="517">
        <v>13804137208</v>
      </c>
    </row>
    <row r="29" spans="1:12" ht="16.5" customHeight="1">
      <c r="A29" s="477">
        <v>24</v>
      </c>
      <c r="B29" s="478" t="s">
        <v>1678</v>
      </c>
      <c r="C29" s="356" t="s">
        <v>1661</v>
      </c>
      <c r="D29" s="356" t="s">
        <v>446</v>
      </c>
      <c r="E29" s="356" t="s">
        <v>63</v>
      </c>
      <c r="F29" s="498">
        <v>13841335522</v>
      </c>
      <c r="G29" s="356" t="s">
        <v>447</v>
      </c>
      <c r="H29" s="356" t="s">
        <v>243</v>
      </c>
      <c r="I29" s="498" t="s">
        <v>1612</v>
      </c>
      <c r="J29" s="356" t="s">
        <v>1679</v>
      </c>
      <c r="K29" s="356" t="s">
        <v>1606</v>
      </c>
      <c r="L29" s="517" t="s">
        <v>1680</v>
      </c>
    </row>
    <row r="30" spans="1:12" ht="16.5" customHeight="1">
      <c r="A30" s="477">
        <v>25</v>
      </c>
      <c r="B30" s="478" t="s">
        <v>1681</v>
      </c>
      <c r="C30" s="356" t="s">
        <v>1661</v>
      </c>
      <c r="D30" s="356" t="s">
        <v>446</v>
      </c>
      <c r="E30" s="356" t="s">
        <v>63</v>
      </c>
      <c r="F30" s="496" t="s">
        <v>1682</v>
      </c>
      <c r="G30" s="356" t="s">
        <v>447</v>
      </c>
      <c r="H30" s="356" t="s">
        <v>243</v>
      </c>
      <c r="I30" s="498" t="s">
        <v>1612</v>
      </c>
      <c r="J30" s="356" t="s">
        <v>1683</v>
      </c>
      <c r="K30" s="356" t="s">
        <v>1606</v>
      </c>
      <c r="L30" s="517" t="s">
        <v>1684</v>
      </c>
    </row>
    <row r="31" spans="1:12" ht="16.5" customHeight="1">
      <c r="A31" s="477">
        <v>26</v>
      </c>
      <c r="B31" s="478" t="s">
        <v>1685</v>
      </c>
      <c r="C31" s="356" t="s">
        <v>1661</v>
      </c>
      <c r="D31" s="356" t="s">
        <v>446</v>
      </c>
      <c r="E31" s="356" t="s">
        <v>63</v>
      </c>
      <c r="F31" s="496" t="s">
        <v>1682</v>
      </c>
      <c r="G31" s="356" t="s">
        <v>447</v>
      </c>
      <c r="H31" s="356" t="s">
        <v>243</v>
      </c>
      <c r="I31" s="498" t="s">
        <v>1612</v>
      </c>
      <c r="J31" s="356" t="s">
        <v>1686</v>
      </c>
      <c r="K31" s="356" t="s">
        <v>1606</v>
      </c>
      <c r="L31" s="517" t="s">
        <v>1687</v>
      </c>
    </row>
    <row r="32" spans="1:12" ht="16.5" customHeight="1">
      <c r="A32" s="480">
        <v>27</v>
      </c>
      <c r="B32" s="481" t="s">
        <v>1688</v>
      </c>
      <c r="C32" s="482" t="s">
        <v>1661</v>
      </c>
      <c r="D32" s="482" t="s">
        <v>292</v>
      </c>
      <c r="E32" s="482" t="s">
        <v>41</v>
      </c>
      <c r="F32" s="501" t="s">
        <v>1689</v>
      </c>
      <c r="G32" s="482" t="s">
        <v>1690</v>
      </c>
      <c r="H32" s="482" t="s">
        <v>243</v>
      </c>
      <c r="I32" s="522" t="s">
        <v>1691</v>
      </c>
      <c r="J32" s="482" t="s">
        <v>1692</v>
      </c>
      <c r="K32" s="482" t="s">
        <v>1606</v>
      </c>
      <c r="L32" s="523" t="s">
        <v>1693</v>
      </c>
    </row>
    <row r="33" spans="1:12" ht="16.5" customHeight="1">
      <c r="A33" s="483" t="s">
        <v>29</v>
      </c>
      <c r="B33" s="484" t="s">
        <v>30</v>
      </c>
      <c r="C33" s="485"/>
      <c r="D33" s="486"/>
      <c r="E33" s="486"/>
      <c r="F33" s="502"/>
      <c r="G33" s="486"/>
      <c r="H33" s="486"/>
      <c r="I33" s="524"/>
      <c r="J33" s="486"/>
      <c r="K33" s="486"/>
      <c r="L33" s="525"/>
    </row>
    <row r="34" spans="1:12" ht="33.75" customHeight="1">
      <c r="A34" s="477">
        <v>1</v>
      </c>
      <c r="B34" s="487" t="s">
        <v>1694</v>
      </c>
      <c r="C34" s="487" t="s">
        <v>1589</v>
      </c>
      <c r="D34" s="487" t="s">
        <v>1695</v>
      </c>
      <c r="E34" s="487" t="s">
        <v>23</v>
      </c>
      <c r="F34" s="503">
        <v>18641363666</v>
      </c>
      <c r="G34" s="487" t="s">
        <v>1696</v>
      </c>
      <c r="H34" s="487" t="s">
        <v>1597</v>
      </c>
      <c r="I34" s="487">
        <v>13941312862</v>
      </c>
      <c r="J34" s="487" t="s">
        <v>1697</v>
      </c>
      <c r="K34" s="487" t="s">
        <v>1698</v>
      </c>
      <c r="L34" s="526">
        <v>13904930343</v>
      </c>
    </row>
    <row r="35" spans="1:12" ht="33.75" customHeight="1">
      <c r="A35" s="477">
        <v>2</v>
      </c>
      <c r="B35" s="487" t="s">
        <v>1699</v>
      </c>
      <c r="C35" s="488" t="s">
        <v>1589</v>
      </c>
      <c r="D35" s="487" t="s">
        <v>1695</v>
      </c>
      <c r="E35" s="487" t="s">
        <v>23</v>
      </c>
      <c r="F35" s="503">
        <v>18641363666</v>
      </c>
      <c r="G35" s="487" t="s">
        <v>37</v>
      </c>
      <c r="H35" s="487" t="s">
        <v>38</v>
      </c>
      <c r="I35" s="487">
        <v>13904935992</v>
      </c>
      <c r="J35" s="487" t="s">
        <v>1700</v>
      </c>
      <c r="K35" s="487" t="s">
        <v>1701</v>
      </c>
      <c r="L35" s="526">
        <v>13904935992</v>
      </c>
    </row>
    <row r="36" spans="1:12" ht="18" customHeight="1">
      <c r="A36" s="477">
        <v>3</v>
      </c>
      <c r="B36" s="487" t="s">
        <v>1702</v>
      </c>
      <c r="C36" s="488" t="s">
        <v>1589</v>
      </c>
      <c r="D36" s="487" t="s">
        <v>1695</v>
      </c>
      <c r="E36" s="487" t="s">
        <v>23</v>
      </c>
      <c r="F36" s="503">
        <v>18641363666</v>
      </c>
      <c r="G36" s="487" t="s">
        <v>1696</v>
      </c>
      <c r="H36" s="487" t="s">
        <v>1597</v>
      </c>
      <c r="I36" s="487">
        <v>13941312862</v>
      </c>
      <c r="J36" s="347" t="s">
        <v>1703</v>
      </c>
      <c r="K36" s="347" t="s">
        <v>1704</v>
      </c>
      <c r="L36" s="377">
        <v>15842339797</v>
      </c>
    </row>
    <row r="37" spans="1:12" ht="22.5">
      <c r="A37" s="477">
        <v>4</v>
      </c>
      <c r="B37" s="487" t="s">
        <v>1705</v>
      </c>
      <c r="C37" s="356" t="s">
        <v>1602</v>
      </c>
      <c r="D37" s="487" t="s">
        <v>1706</v>
      </c>
      <c r="E37" s="487" t="s">
        <v>23</v>
      </c>
      <c r="F37" s="504">
        <v>13842380707</v>
      </c>
      <c r="G37" s="487" t="s">
        <v>48</v>
      </c>
      <c r="H37" s="487" t="s">
        <v>43</v>
      </c>
      <c r="I37" s="487">
        <v>13942313599</v>
      </c>
      <c r="J37" s="487" t="s">
        <v>1707</v>
      </c>
      <c r="K37" s="487" t="s">
        <v>1606</v>
      </c>
      <c r="L37" s="526">
        <v>13941375544</v>
      </c>
    </row>
    <row r="38" spans="1:12" ht="22.5">
      <c r="A38" s="477">
        <v>5</v>
      </c>
      <c r="B38" s="487" t="s">
        <v>1708</v>
      </c>
      <c r="C38" s="356" t="s">
        <v>1602</v>
      </c>
      <c r="D38" s="487" t="s">
        <v>1695</v>
      </c>
      <c r="E38" s="487" t="s">
        <v>23</v>
      </c>
      <c r="F38" s="503">
        <v>18641363666</v>
      </c>
      <c r="G38" s="487" t="s">
        <v>73</v>
      </c>
      <c r="H38" s="487" t="s">
        <v>43</v>
      </c>
      <c r="I38" s="487">
        <v>15141336908</v>
      </c>
      <c r="J38" s="487" t="s">
        <v>1709</v>
      </c>
      <c r="K38" s="487" t="s">
        <v>1606</v>
      </c>
      <c r="L38" s="526">
        <v>15242357860</v>
      </c>
    </row>
    <row r="39" spans="1:12" ht="22.5">
      <c r="A39" s="477">
        <v>6</v>
      </c>
      <c r="B39" s="487" t="s">
        <v>1710</v>
      </c>
      <c r="C39" s="356" t="s">
        <v>1602</v>
      </c>
      <c r="D39" s="487" t="s">
        <v>1695</v>
      </c>
      <c r="E39" s="487" t="s">
        <v>23</v>
      </c>
      <c r="F39" s="503">
        <v>18641363666</v>
      </c>
      <c r="G39" s="505" t="s">
        <v>87</v>
      </c>
      <c r="H39" s="487" t="s">
        <v>43</v>
      </c>
      <c r="I39" s="527" t="s">
        <v>1711</v>
      </c>
      <c r="J39" s="487" t="s">
        <v>1712</v>
      </c>
      <c r="K39" s="487" t="s">
        <v>1606</v>
      </c>
      <c r="L39" s="526">
        <v>18841310369</v>
      </c>
    </row>
    <row r="40" spans="1:12" ht="22.5">
      <c r="A40" s="477">
        <v>7</v>
      </c>
      <c r="B40" s="487" t="s">
        <v>1713</v>
      </c>
      <c r="C40" s="356" t="s">
        <v>1602</v>
      </c>
      <c r="D40" s="487" t="s">
        <v>1695</v>
      </c>
      <c r="E40" s="487" t="s">
        <v>23</v>
      </c>
      <c r="F40" s="503">
        <v>18641363666</v>
      </c>
      <c r="G40" s="487" t="s">
        <v>95</v>
      </c>
      <c r="H40" s="487" t="s">
        <v>96</v>
      </c>
      <c r="I40" s="487">
        <v>13941379155</v>
      </c>
      <c r="J40" s="487" t="s">
        <v>1714</v>
      </c>
      <c r="K40" s="487" t="s">
        <v>1606</v>
      </c>
      <c r="L40" s="526">
        <v>13942319628</v>
      </c>
    </row>
    <row r="41" spans="1:12" ht="22.5">
      <c r="A41" s="477">
        <v>8</v>
      </c>
      <c r="B41" s="347" t="s">
        <v>1715</v>
      </c>
      <c r="C41" s="356" t="s">
        <v>1602</v>
      </c>
      <c r="D41" s="487" t="s">
        <v>1695</v>
      </c>
      <c r="E41" s="487" t="s">
        <v>23</v>
      </c>
      <c r="F41" s="503">
        <v>18641363666</v>
      </c>
      <c r="G41" s="347" t="s">
        <v>110</v>
      </c>
      <c r="H41" s="487" t="s">
        <v>258</v>
      </c>
      <c r="I41" s="347">
        <v>18940377133</v>
      </c>
      <c r="J41" s="347" t="s">
        <v>1716</v>
      </c>
      <c r="K41" s="347" t="s">
        <v>1606</v>
      </c>
      <c r="L41" s="377">
        <v>18241329513</v>
      </c>
    </row>
    <row r="42" spans="1:12" ht="22.5">
      <c r="A42" s="477">
        <v>9</v>
      </c>
      <c r="B42" s="489" t="s">
        <v>1717</v>
      </c>
      <c r="C42" s="356" t="s">
        <v>1602</v>
      </c>
      <c r="D42" s="489" t="s">
        <v>1706</v>
      </c>
      <c r="E42" s="489" t="s">
        <v>23</v>
      </c>
      <c r="F42" s="506">
        <v>13842380707</v>
      </c>
      <c r="G42" s="489" t="s">
        <v>55</v>
      </c>
      <c r="H42" s="487" t="s">
        <v>43</v>
      </c>
      <c r="I42" s="528">
        <v>13238138876</v>
      </c>
      <c r="J42" s="487" t="s">
        <v>1718</v>
      </c>
      <c r="K42" s="487" t="s">
        <v>1606</v>
      </c>
      <c r="L42" s="529">
        <v>15724686888</v>
      </c>
    </row>
    <row r="43" spans="1:12" ht="22.5">
      <c r="A43" s="477">
        <v>10</v>
      </c>
      <c r="B43" s="489" t="s">
        <v>1719</v>
      </c>
      <c r="C43" s="356" t="s">
        <v>1602</v>
      </c>
      <c r="D43" s="489" t="s">
        <v>1706</v>
      </c>
      <c r="E43" s="489" t="s">
        <v>23</v>
      </c>
      <c r="F43" s="506">
        <v>13842380707</v>
      </c>
      <c r="G43" s="489" t="s">
        <v>55</v>
      </c>
      <c r="H43" s="487" t="s">
        <v>43</v>
      </c>
      <c r="I43" s="528">
        <v>13238138876</v>
      </c>
      <c r="J43" s="487" t="s">
        <v>1720</v>
      </c>
      <c r="K43" s="487" t="s">
        <v>1606</v>
      </c>
      <c r="L43" s="529">
        <v>13841343585</v>
      </c>
    </row>
    <row r="44" spans="1:12" ht="22.5">
      <c r="A44" s="477">
        <v>11</v>
      </c>
      <c r="B44" s="487" t="s">
        <v>1721</v>
      </c>
      <c r="C44" s="356" t="s">
        <v>1602</v>
      </c>
      <c r="D44" s="487" t="s">
        <v>1706</v>
      </c>
      <c r="E44" s="487" t="s">
        <v>23</v>
      </c>
      <c r="F44" s="504">
        <v>13842380707</v>
      </c>
      <c r="G44" s="487" t="s">
        <v>100</v>
      </c>
      <c r="H44" s="487" t="s">
        <v>96</v>
      </c>
      <c r="I44" s="487">
        <v>15104138678</v>
      </c>
      <c r="J44" s="487" t="s">
        <v>1722</v>
      </c>
      <c r="K44" s="487" t="s">
        <v>1606</v>
      </c>
      <c r="L44" s="526">
        <v>18242342268</v>
      </c>
    </row>
    <row r="45" spans="1:12" ht="22.5">
      <c r="A45" s="477">
        <v>12</v>
      </c>
      <c r="B45" s="487" t="s">
        <v>899</v>
      </c>
      <c r="C45" s="356" t="s">
        <v>1602</v>
      </c>
      <c r="D45" s="487" t="s">
        <v>1723</v>
      </c>
      <c r="E45" s="487" t="s">
        <v>23</v>
      </c>
      <c r="F45" s="504">
        <v>15941316888</v>
      </c>
      <c r="G45" s="487" t="s">
        <v>104</v>
      </c>
      <c r="H45" s="487" t="s">
        <v>80</v>
      </c>
      <c r="I45" s="491">
        <v>13470593008</v>
      </c>
      <c r="J45" s="487" t="s">
        <v>1724</v>
      </c>
      <c r="K45" s="487" t="s">
        <v>1606</v>
      </c>
      <c r="L45" s="407">
        <v>13942393682</v>
      </c>
    </row>
    <row r="46" spans="1:12" ht="22.5">
      <c r="A46" s="477">
        <v>13</v>
      </c>
      <c r="B46" s="487" t="s">
        <v>1725</v>
      </c>
      <c r="C46" s="356" t="s">
        <v>1602</v>
      </c>
      <c r="D46" s="487" t="s">
        <v>1723</v>
      </c>
      <c r="E46" s="487" t="s">
        <v>23</v>
      </c>
      <c r="F46" s="504">
        <v>15941316888</v>
      </c>
      <c r="G46" s="487" t="s">
        <v>123</v>
      </c>
      <c r="H46" s="487" t="s">
        <v>43</v>
      </c>
      <c r="I46" s="487">
        <v>13204132764</v>
      </c>
      <c r="J46" s="487" t="s">
        <v>1726</v>
      </c>
      <c r="K46" s="487" t="s">
        <v>1606</v>
      </c>
      <c r="L46" s="526">
        <v>13842303594</v>
      </c>
    </row>
    <row r="47" spans="1:12" ht="27.75" customHeight="1">
      <c r="A47" s="477">
        <v>14</v>
      </c>
      <c r="B47" s="487" t="s">
        <v>1727</v>
      </c>
      <c r="C47" s="356" t="s">
        <v>1602</v>
      </c>
      <c r="D47" s="487" t="s">
        <v>1723</v>
      </c>
      <c r="E47" s="487" t="s">
        <v>23</v>
      </c>
      <c r="F47" s="504">
        <v>15941316888</v>
      </c>
      <c r="G47" s="487" t="s">
        <v>123</v>
      </c>
      <c r="H47" s="487" t="s">
        <v>43</v>
      </c>
      <c r="I47" s="487">
        <v>13204132764</v>
      </c>
      <c r="J47" s="487" t="s">
        <v>1728</v>
      </c>
      <c r="K47" s="487" t="s">
        <v>1606</v>
      </c>
      <c r="L47" s="526">
        <v>13842303476</v>
      </c>
    </row>
    <row r="48" spans="1:12" ht="18" customHeight="1">
      <c r="A48" s="477">
        <v>15</v>
      </c>
      <c r="B48" s="487" t="s">
        <v>1729</v>
      </c>
      <c r="C48" s="356" t="s">
        <v>1602</v>
      </c>
      <c r="D48" s="487" t="s">
        <v>1706</v>
      </c>
      <c r="E48" s="487" t="s">
        <v>23</v>
      </c>
      <c r="F48" s="504">
        <v>13842380707</v>
      </c>
      <c r="G48" s="505" t="s">
        <v>1730</v>
      </c>
      <c r="H48" s="505" t="s">
        <v>1731</v>
      </c>
      <c r="I48" s="487">
        <v>13904231752</v>
      </c>
      <c r="J48" s="505" t="s">
        <v>1732</v>
      </c>
      <c r="K48" s="505" t="s">
        <v>1704</v>
      </c>
      <c r="L48" s="526">
        <v>15841382359</v>
      </c>
    </row>
    <row r="49" spans="1:12" ht="22.5">
      <c r="A49" s="477">
        <v>16</v>
      </c>
      <c r="B49" s="489" t="s">
        <v>1733</v>
      </c>
      <c r="C49" s="356" t="s">
        <v>1661</v>
      </c>
      <c r="D49" s="489" t="s">
        <v>1734</v>
      </c>
      <c r="E49" s="489" t="s">
        <v>1735</v>
      </c>
      <c r="F49" s="506">
        <v>13504132055</v>
      </c>
      <c r="G49" s="489" t="s">
        <v>55</v>
      </c>
      <c r="H49" s="487" t="s">
        <v>43</v>
      </c>
      <c r="I49" s="528">
        <v>13238138876</v>
      </c>
      <c r="J49" s="505" t="s">
        <v>1736</v>
      </c>
      <c r="K49" s="487" t="s">
        <v>1606</v>
      </c>
      <c r="L49" s="526">
        <v>15041368661</v>
      </c>
    </row>
    <row r="50" spans="1:12" ht="22.5">
      <c r="A50" s="477">
        <v>17</v>
      </c>
      <c r="B50" s="489" t="s">
        <v>1737</v>
      </c>
      <c r="C50" s="356" t="s">
        <v>1661</v>
      </c>
      <c r="D50" s="489" t="s">
        <v>1734</v>
      </c>
      <c r="E50" s="489" t="s">
        <v>1735</v>
      </c>
      <c r="F50" s="506">
        <v>13504132055</v>
      </c>
      <c r="G50" s="489" t="s">
        <v>55</v>
      </c>
      <c r="H50" s="487" t="s">
        <v>43</v>
      </c>
      <c r="I50" s="528">
        <v>13238138876</v>
      </c>
      <c r="J50" s="487" t="s">
        <v>1738</v>
      </c>
      <c r="K50" s="487" t="s">
        <v>1606</v>
      </c>
      <c r="L50" s="529">
        <v>13470527126</v>
      </c>
    </row>
    <row r="51" spans="1:12" ht="22.5">
      <c r="A51" s="477">
        <v>18</v>
      </c>
      <c r="B51" s="487" t="s">
        <v>1739</v>
      </c>
      <c r="C51" s="356" t="s">
        <v>1661</v>
      </c>
      <c r="D51" s="490" t="s">
        <v>50</v>
      </c>
      <c r="E51" s="487" t="s">
        <v>60</v>
      </c>
      <c r="F51" s="507">
        <v>13898301988</v>
      </c>
      <c r="G51" s="487" t="s">
        <v>551</v>
      </c>
      <c r="H51" s="487" t="s">
        <v>58</v>
      </c>
      <c r="I51" s="487">
        <v>13904239973</v>
      </c>
      <c r="J51" s="487" t="s">
        <v>1740</v>
      </c>
      <c r="K51" s="487" t="s">
        <v>1606</v>
      </c>
      <c r="L51" s="526">
        <v>15842377600</v>
      </c>
    </row>
    <row r="52" spans="1:12" ht="22.5">
      <c r="A52" s="477">
        <v>19</v>
      </c>
      <c r="B52" s="489" t="s">
        <v>1741</v>
      </c>
      <c r="C52" s="356" t="s">
        <v>1661</v>
      </c>
      <c r="D52" s="489" t="s">
        <v>1742</v>
      </c>
      <c r="E52" s="489" t="s">
        <v>1743</v>
      </c>
      <c r="F52" s="506">
        <v>13941312406</v>
      </c>
      <c r="G52" s="489" t="s">
        <v>55</v>
      </c>
      <c r="H52" s="487" t="s">
        <v>43</v>
      </c>
      <c r="I52" s="528">
        <v>13238138876</v>
      </c>
      <c r="J52" s="487" t="s">
        <v>1744</v>
      </c>
      <c r="K52" s="487" t="s">
        <v>1606</v>
      </c>
      <c r="L52" s="526">
        <v>13941360217</v>
      </c>
    </row>
    <row r="53" spans="1:12" ht="22.5">
      <c r="A53" s="477">
        <v>20</v>
      </c>
      <c r="B53" s="489" t="s">
        <v>1745</v>
      </c>
      <c r="C53" s="356" t="s">
        <v>1661</v>
      </c>
      <c r="D53" s="489" t="s">
        <v>1746</v>
      </c>
      <c r="E53" s="489" t="s">
        <v>603</v>
      </c>
      <c r="F53" s="506">
        <v>17614230403</v>
      </c>
      <c r="G53" s="489" t="s">
        <v>566</v>
      </c>
      <c r="H53" s="489" t="s">
        <v>567</v>
      </c>
      <c r="I53" s="528">
        <v>13188299059</v>
      </c>
      <c r="J53" s="487" t="s">
        <v>1747</v>
      </c>
      <c r="K53" s="487" t="s">
        <v>1606</v>
      </c>
      <c r="L53" s="530">
        <v>13204252828</v>
      </c>
    </row>
    <row r="54" spans="1:12" ht="22.5">
      <c r="A54" s="477">
        <v>21</v>
      </c>
      <c r="B54" s="489" t="s">
        <v>1748</v>
      </c>
      <c r="C54" s="356" t="s">
        <v>1661</v>
      </c>
      <c r="D54" s="489" t="s">
        <v>1746</v>
      </c>
      <c r="E54" s="489" t="s">
        <v>603</v>
      </c>
      <c r="F54" s="506">
        <v>17614230403</v>
      </c>
      <c r="G54" s="489" t="s">
        <v>566</v>
      </c>
      <c r="H54" s="489" t="s">
        <v>567</v>
      </c>
      <c r="I54" s="528">
        <v>13188299059</v>
      </c>
      <c r="J54" s="487" t="s">
        <v>1749</v>
      </c>
      <c r="K54" s="487" t="s">
        <v>1606</v>
      </c>
      <c r="L54" s="531">
        <v>15134111287</v>
      </c>
    </row>
    <row r="55" spans="1:12" ht="22.5">
      <c r="A55" s="477">
        <v>22</v>
      </c>
      <c r="B55" s="489" t="s">
        <v>1750</v>
      </c>
      <c r="C55" s="356" t="s">
        <v>1661</v>
      </c>
      <c r="D55" s="489" t="s">
        <v>1751</v>
      </c>
      <c r="E55" s="489" t="s">
        <v>509</v>
      </c>
      <c r="F55" s="506">
        <v>18604236001</v>
      </c>
      <c r="G55" s="489" t="s">
        <v>566</v>
      </c>
      <c r="H55" s="489" t="s">
        <v>567</v>
      </c>
      <c r="I55" s="528">
        <v>13188299059</v>
      </c>
      <c r="J55" s="487" t="s">
        <v>1752</v>
      </c>
      <c r="K55" s="487" t="s">
        <v>1606</v>
      </c>
      <c r="L55" s="526">
        <v>17604139874</v>
      </c>
    </row>
    <row r="56" spans="1:12" ht="22.5">
      <c r="A56" s="477">
        <v>23</v>
      </c>
      <c r="B56" s="489" t="s">
        <v>1753</v>
      </c>
      <c r="C56" s="356" t="s">
        <v>1661</v>
      </c>
      <c r="D56" s="489" t="s">
        <v>1751</v>
      </c>
      <c r="E56" s="489" t="s">
        <v>509</v>
      </c>
      <c r="F56" s="506">
        <v>18604236001</v>
      </c>
      <c r="G56" s="489" t="s">
        <v>566</v>
      </c>
      <c r="H56" s="489" t="s">
        <v>567</v>
      </c>
      <c r="I56" s="528">
        <v>13188299059</v>
      </c>
      <c r="J56" s="487" t="s">
        <v>1754</v>
      </c>
      <c r="K56" s="487" t="s">
        <v>1606</v>
      </c>
      <c r="L56" s="529">
        <v>13904238893</v>
      </c>
    </row>
    <row r="57" spans="1:12" ht="22.5">
      <c r="A57" s="477">
        <v>24</v>
      </c>
      <c r="B57" s="489" t="s">
        <v>1755</v>
      </c>
      <c r="C57" s="356" t="s">
        <v>1661</v>
      </c>
      <c r="D57" s="489" t="s">
        <v>1756</v>
      </c>
      <c r="E57" s="489" t="s">
        <v>1757</v>
      </c>
      <c r="F57" s="506">
        <v>18241334477</v>
      </c>
      <c r="G57" s="489" t="s">
        <v>566</v>
      </c>
      <c r="H57" s="489" t="s">
        <v>567</v>
      </c>
      <c r="I57" s="528">
        <v>13188299059</v>
      </c>
      <c r="J57" s="487" t="s">
        <v>1758</v>
      </c>
      <c r="K57" s="487" t="s">
        <v>1606</v>
      </c>
      <c r="L57" s="530">
        <v>15141379399</v>
      </c>
    </row>
    <row r="58" spans="1:12" ht="22.5">
      <c r="A58" s="477">
        <v>25</v>
      </c>
      <c r="B58" s="489" t="s">
        <v>1759</v>
      </c>
      <c r="C58" s="356" t="s">
        <v>1661</v>
      </c>
      <c r="D58" s="489" t="s">
        <v>1760</v>
      </c>
      <c r="E58" s="489" t="s">
        <v>45</v>
      </c>
      <c r="F58" s="506">
        <v>18241310606</v>
      </c>
      <c r="G58" s="489" t="s">
        <v>1761</v>
      </c>
      <c r="H58" s="489" t="s">
        <v>567</v>
      </c>
      <c r="I58" s="528">
        <v>13942370581</v>
      </c>
      <c r="J58" s="487" t="s">
        <v>1762</v>
      </c>
      <c r="K58" s="487" t="s">
        <v>1606</v>
      </c>
      <c r="L58" s="531">
        <v>15041371209</v>
      </c>
    </row>
    <row r="59" spans="1:12" ht="22.5">
      <c r="A59" s="477">
        <v>26</v>
      </c>
      <c r="B59" s="489" t="s">
        <v>1763</v>
      </c>
      <c r="C59" s="356" t="s">
        <v>1661</v>
      </c>
      <c r="D59" s="489" t="s">
        <v>1760</v>
      </c>
      <c r="E59" s="489" t="s">
        <v>45</v>
      </c>
      <c r="F59" s="506">
        <v>18241310606</v>
      </c>
      <c r="G59" s="489" t="s">
        <v>1761</v>
      </c>
      <c r="H59" s="489" t="s">
        <v>567</v>
      </c>
      <c r="I59" s="528">
        <v>13942370581</v>
      </c>
      <c r="J59" s="487" t="s">
        <v>1764</v>
      </c>
      <c r="K59" s="487" t="s">
        <v>1606</v>
      </c>
      <c r="L59" s="526">
        <v>13942316775</v>
      </c>
    </row>
    <row r="60" spans="1:12" ht="22.5">
      <c r="A60" s="477">
        <v>27</v>
      </c>
      <c r="B60" s="489" t="s">
        <v>1765</v>
      </c>
      <c r="C60" s="356" t="s">
        <v>1661</v>
      </c>
      <c r="D60" s="489" t="s">
        <v>1760</v>
      </c>
      <c r="E60" s="489" t="s">
        <v>45</v>
      </c>
      <c r="F60" s="506">
        <v>18241310606</v>
      </c>
      <c r="G60" s="489" t="s">
        <v>1761</v>
      </c>
      <c r="H60" s="489" t="s">
        <v>567</v>
      </c>
      <c r="I60" s="528">
        <v>13942370581</v>
      </c>
      <c r="J60" s="487" t="s">
        <v>1766</v>
      </c>
      <c r="K60" s="487" t="s">
        <v>1606</v>
      </c>
      <c r="L60" s="531">
        <v>15842367901</v>
      </c>
    </row>
    <row r="61" spans="1:12" ht="22.5">
      <c r="A61" s="477">
        <v>28</v>
      </c>
      <c r="B61" s="489" t="s">
        <v>1767</v>
      </c>
      <c r="C61" s="356" t="s">
        <v>1661</v>
      </c>
      <c r="D61" s="489" t="s">
        <v>1760</v>
      </c>
      <c r="E61" s="489" t="s">
        <v>45</v>
      </c>
      <c r="F61" s="506">
        <v>18241310606</v>
      </c>
      <c r="G61" s="489" t="s">
        <v>1761</v>
      </c>
      <c r="H61" s="489" t="s">
        <v>567</v>
      </c>
      <c r="I61" s="528">
        <v>13942370581</v>
      </c>
      <c r="J61" s="505" t="s">
        <v>1768</v>
      </c>
      <c r="K61" s="487" t="s">
        <v>1606</v>
      </c>
      <c r="L61" s="529">
        <v>15842374756</v>
      </c>
    </row>
    <row r="62" spans="1:12" ht="22.5">
      <c r="A62" s="477">
        <v>29</v>
      </c>
      <c r="B62" s="489" t="s">
        <v>1769</v>
      </c>
      <c r="C62" s="356" t="s">
        <v>1661</v>
      </c>
      <c r="D62" s="489" t="s">
        <v>59</v>
      </c>
      <c r="E62" s="489" t="s">
        <v>1770</v>
      </c>
      <c r="F62" s="506">
        <v>13941300451</v>
      </c>
      <c r="G62" s="489" t="s">
        <v>1761</v>
      </c>
      <c r="H62" s="489" t="s">
        <v>567</v>
      </c>
      <c r="I62" s="528">
        <v>13942370581</v>
      </c>
      <c r="J62" s="505" t="s">
        <v>1771</v>
      </c>
      <c r="K62" s="487" t="s">
        <v>1606</v>
      </c>
      <c r="L62" s="532" t="s">
        <v>1772</v>
      </c>
    </row>
    <row r="63" spans="1:12" ht="22.5">
      <c r="A63" s="477">
        <v>30</v>
      </c>
      <c r="B63" s="489" t="s">
        <v>1773</v>
      </c>
      <c r="C63" s="356" t="s">
        <v>1661</v>
      </c>
      <c r="D63" s="489" t="s">
        <v>59</v>
      </c>
      <c r="E63" s="489" t="s">
        <v>1770</v>
      </c>
      <c r="F63" s="506">
        <v>13941300451</v>
      </c>
      <c r="G63" s="489" t="s">
        <v>1761</v>
      </c>
      <c r="H63" s="489" t="s">
        <v>567</v>
      </c>
      <c r="I63" s="528">
        <v>13942370581</v>
      </c>
      <c r="J63" s="487" t="s">
        <v>1774</v>
      </c>
      <c r="K63" s="487" t="s">
        <v>1606</v>
      </c>
      <c r="L63" s="526">
        <v>17624236679</v>
      </c>
    </row>
    <row r="64" spans="1:12" ht="22.5">
      <c r="A64" s="477">
        <v>31</v>
      </c>
      <c r="B64" s="491" t="s">
        <v>1775</v>
      </c>
      <c r="C64" s="356" t="s">
        <v>1661</v>
      </c>
      <c r="D64" s="487" t="s">
        <v>78</v>
      </c>
      <c r="E64" s="487" t="s">
        <v>1776</v>
      </c>
      <c r="F64" s="508">
        <v>15898346015</v>
      </c>
      <c r="G64" s="491" t="s">
        <v>79</v>
      </c>
      <c r="H64" s="487" t="s">
        <v>80</v>
      </c>
      <c r="I64" s="491" t="s">
        <v>1777</v>
      </c>
      <c r="J64" s="491" t="s">
        <v>1778</v>
      </c>
      <c r="K64" s="487" t="s">
        <v>1606</v>
      </c>
      <c r="L64" s="530" t="s">
        <v>1779</v>
      </c>
    </row>
    <row r="65" spans="1:12" ht="22.5">
      <c r="A65" s="477">
        <v>32</v>
      </c>
      <c r="B65" s="487" t="s">
        <v>1780</v>
      </c>
      <c r="C65" s="356" t="s">
        <v>1661</v>
      </c>
      <c r="D65" s="533" t="s">
        <v>101</v>
      </c>
      <c r="E65" s="533" t="s">
        <v>45</v>
      </c>
      <c r="F65" s="507">
        <v>13942362598</v>
      </c>
      <c r="G65" s="487" t="s">
        <v>877</v>
      </c>
      <c r="H65" s="487" t="s">
        <v>567</v>
      </c>
      <c r="I65" s="487">
        <v>13030706778</v>
      </c>
      <c r="J65" s="487" t="s">
        <v>1781</v>
      </c>
      <c r="K65" s="487" t="s">
        <v>1606</v>
      </c>
      <c r="L65" s="530">
        <v>13942370427</v>
      </c>
    </row>
    <row r="66" spans="1:12" ht="22.5">
      <c r="A66" s="477">
        <v>33</v>
      </c>
      <c r="B66" s="487" t="s">
        <v>1782</v>
      </c>
      <c r="C66" s="356" t="s">
        <v>1661</v>
      </c>
      <c r="D66" s="533" t="s">
        <v>101</v>
      </c>
      <c r="E66" s="533" t="s">
        <v>45</v>
      </c>
      <c r="F66" s="507">
        <v>13942362598</v>
      </c>
      <c r="G66" s="487" t="s">
        <v>877</v>
      </c>
      <c r="H66" s="487" t="s">
        <v>567</v>
      </c>
      <c r="I66" s="487">
        <v>13030706778</v>
      </c>
      <c r="J66" s="505" t="s">
        <v>1783</v>
      </c>
      <c r="K66" s="487" t="s">
        <v>1606</v>
      </c>
      <c r="L66" s="559">
        <v>15668529518</v>
      </c>
    </row>
    <row r="67" spans="1:12" ht="22.5">
      <c r="A67" s="477">
        <v>34</v>
      </c>
      <c r="B67" s="487" t="s">
        <v>1784</v>
      </c>
      <c r="C67" s="356" t="s">
        <v>1661</v>
      </c>
      <c r="D67" s="533" t="s">
        <v>101</v>
      </c>
      <c r="E67" s="533" t="s">
        <v>45</v>
      </c>
      <c r="F67" s="507">
        <v>13942362598</v>
      </c>
      <c r="G67" s="545" t="s">
        <v>877</v>
      </c>
      <c r="H67" s="487" t="s">
        <v>567</v>
      </c>
      <c r="I67" s="487">
        <v>13030706778</v>
      </c>
      <c r="J67" s="487" t="s">
        <v>1785</v>
      </c>
      <c r="K67" s="487" t="s">
        <v>1606</v>
      </c>
      <c r="L67" s="526">
        <v>13614237289</v>
      </c>
    </row>
    <row r="68" spans="1:12" ht="22.5">
      <c r="A68" s="477">
        <v>35</v>
      </c>
      <c r="B68" s="487" t="s">
        <v>1786</v>
      </c>
      <c r="C68" s="356" t="s">
        <v>1661</v>
      </c>
      <c r="D68" s="533" t="s">
        <v>1787</v>
      </c>
      <c r="E68" s="533" t="s">
        <v>107</v>
      </c>
      <c r="F68" s="507">
        <v>13304139201</v>
      </c>
      <c r="G68" s="487" t="s">
        <v>877</v>
      </c>
      <c r="H68" s="487" t="s">
        <v>567</v>
      </c>
      <c r="I68" s="487">
        <v>15641368253</v>
      </c>
      <c r="J68" s="487" t="s">
        <v>1788</v>
      </c>
      <c r="K68" s="487" t="s">
        <v>1606</v>
      </c>
      <c r="L68" s="526">
        <v>15241312971</v>
      </c>
    </row>
    <row r="69" spans="1:12" ht="22.5">
      <c r="A69" s="477">
        <v>36</v>
      </c>
      <c r="B69" s="487" t="s">
        <v>1789</v>
      </c>
      <c r="C69" s="356" t="s">
        <v>1661</v>
      </c>
      <c r="D69" s="488" t="s">
        <v>867</v>
      </c>
      <c r="E69" s="488" t="s">
        <v>509</v>
      </c>
      <c r="F69" s="546">
        <v>18642334501</v>
      </c>
      <c r="G69" s="534" t="s">
        <v>880</v>
      </c>
      <c r="H69" s="487" t="s">
        <v>567</v>
      </c>
      <c r="I69" s="534">
        <v>15641368253</v>
      </c>
      <c r="J69" s="487" t="s">
        <v>1790</v>
      </c>
      <c r="K69" s="487" t="s">
        <v>1606</v>
      </c>
      <c r="L69" s="526">
        <v>13591565828</v>
      </c>
    </row>
    <row r="70" spans="1:12" ht="22.5">
      <c r="A70" s="477">
        <v>37</v>
      </c>
      <c r="B70" s="487" t="s">
        <v>1791</v>
      </c>
      <c r="C70" s="356" t="s">
        <v>1661</v>
      </c>
      <c r="D70" s="488" t="s">
        <v>867</v>
      </c>
      <c r="E70" s="488" t="s">
        <v>509</v>
      </c>
      <c r="F70" s="546">
        <v>18642334501</v>
      </c>
      <c r="G70" s="487" t="s">
        <v>880</v>
      </c>
      <c r="H70" s="487" t="s">
        <v>567</v>
      </c>
      <c r="I70" s="487">
        <v>18241329809</v>
      </c>
      <c r="J70" s="487" t="s">
        <v>1792</v>
      </c>
      <c r="K70" s="487" t="s">
        <v>1606</v>
      </c>
      <c r="L70" s="526">
        <v>13941380767</v>
      </c>
    </row>
    <row r="71" spans="1:12" ht="22.5">
      <c r="A71" s="477">
        <v>38</v>
      </c>
      <c r="B71" s="487" t="s">
        <v>1793</v>
      </c>
      <c r="C71" s="356" t="s">
        <v>1661</v>
      </c>
      <c r="D71" s="488" t="s">
        <v>867</v>
      </c>
      <c r="E71" s="488" t="s">
        <v>509</v>
      </c>
      <c r="F71" s="546">
        <v>18642334501</v>
      </c>
      <c r="G71" s="487" t="s">
        <v>880</v>
      </c>
      <c r="H71" s="487" t="s">
        <v>567</v>
      </c>
      <c r="I71" s="487">
        <v>18241329809</v>
      </c>
      <c r="J71" s="505" t="s">
        <v>1794</v>
      </c>
      <c r="K71" s="487" t="s">
        <v>1606</v>
      </c>
      <c r="L71" s="530">
        <v>15242319231</v>
      </c>
    </row>
    <row r="72" spans="1:12" ht="22.5">
      <c r="A72" s="477">
        <v>39</v>
      </c>
      <c r="B72" s="487" t="s">
        <v>1795</v>
      </c>
      <c r="C72" s="356" t="s">
        <v>1661</v>
      </c>
      <c r="D72" s="488" t="s">
        <v>873</v>
      </c>
      <c r="E72" s="488" t="s">
        <v>45</v>
      </c>
      <c r="F72" s="546">
        <v>13942303068</v>
      </c>
      <c r="G72" s="487" t="s">
        <v>868</v>
      </c>
      <c r="H72" s="487" t="s">
        <v>567</v>
      </c>
      <c r="I72" s="487">
        <v>13842373178</v>
      </c>
      <c r="J72" s="487" t="s">
        <v>1796</v>
      </c>
      <c r="K72" s="487" t="s">
        <v>1606</v>
      </c>
      <c r="L72" s="526">
        <v>15898305906</v>
      </c>
    </row>
    <row r="73" spans="1:12" ht="22.5">
      <c r="A73" s="477">
        <v>40</v>
      </c>
      <c r="B73" s="487" t="s">
        <v>1797</v>
      </c>
      <c r="C73" s="356" t="s">
        <v>1661</v>
      </c>
      <c r="D73" s="488" t="s">
        <v>873</v>
      </c>
      <c r="E73" s="488" t="s">
        <v>45</v>
      </c>
      <c r="F73" s="546">
        <v>13942303068</v>
      </c>
      <c r="G73" s="487" t="s">
        <v>868</v>
      </c>
      <c r="H73" s="487" t="s">
        <v>567</v>
      </c>
      <c r="I73" s="487">
        <v>13842373178</v>
      </c>
      <c r="J73" s="487" t="s">
        <v>1798</v>
      </c>
      <c r="K73" s="487" t="s">
        <v>1606</v>
      </c>
      <c r="L73" s="526">
        <v>18341348012</v>
      </c>
    </row>
    <row r="74" spans="1:12" ht="22.5">
      <c r="A74" s="477">
        <v>41</v>
      </c>
      <c r="B74" s="487" t="s">
        <v>1799</v>
      </c>
      <c r="C74" s="356" t="s">
        <v>1661</v>
      </c>
      <c r="D74" s="488" t="s">
        <v>873</v>
      </c>
      <c r="E74" s="488" t="s">
        <v>45</v>
      </c>
      <c r="F74" s="546">
        <v>13942303068</v>
      </c>
      <c r="G74" s="534" t="s">
        <v>868</v>
      </c>
      <c r="H74" s="487" t="s">
        <v>567</v>
      </c>
      <c r="I74" s="534">
        <v>13842373178</v>
      </c>
      <c r="J74" s="487" t="s">
        <v>1800</v>
      </c>
      <c r="K74" s="487" t="s">
        <v>1606</v>
      </c>
      <c r="L74" s="560">
        <v>13470517071</v>
      </c>
    </row>
    <row r="75" spans="1:12" ht="22.5">
      <c r="A75" s="477">
        <v>42</v>
      </c>
      <c r="B75" s="487" t="s">
        <v>1801</v>
      </c>
      <c r="C75" s="356" t="s">
        <v>1661</v>
      </c>
      <c r="D75" s="533" t="s">
        <v>1787</v>
      </c>
      <c r="E75" s="488" t="s">
        <v>107</v>
      </c>
      <c r="F75" s="546">
        <v>13304139201</v>
      </c>
      <c r="G75" s="487" t="s">
        <v>868</v>
      </c>
      <c r="H75" s="487" t="s">
        <v>567</v>
      </c>
      <c r="I75" s="487">
        <v>13842373178</v>
      </c>
      <c r="J75" s="505" t="s">
        <v>1802</v>
      </c>
      <c r="K75" s="487" t="s">
        <v>1606</v>
      </c>
      <c r="L75" s="530">
        <v>13942398548</v>
      </c>
    </row>
    <row r="76" spans="1:12" ht="22.5">
      <c r="A76" s="477">
        <v>43</v>
      </c>
      <c r="B76" s="487" t="s">
        <v>889</v>
      </c>
      <c r="C76" s="356" t="s">
        <v>1661</v>
      </c>
      <c r="D76" s="505" t="s">
        <v>896</v>
      </c>
      <c r="E76" s="488" t="s">
        <v>509</v>
      </c>
      <c r="F76" s="504">
        <v>13904233291</v>
      </c>
      <c r="G76" s="487" t="s">
        <v>1803</v>
      </c>
      <c r="H76" s="534" t="s">
        <v>203</v>
      </c>
      <c r="I76" s="491">
        <v>13842371955</v>
      </c>
      <c r="J76" s="487" t="s">
        <v>1804</v>
      </c>
      <c r="K76" s="487" t="s">
        <v>1606</v>
      </c>
      <c r="L76" s="407">
        <v>13614239222</v>
      </c>
    </row>
    <row r="77" spans="1:12" ht="22.5">
      <c r="A77" s="477">
        <v>44</v>
      </c>
      <c r="B77" s="487" t="s">
        <v>1805</v>
      </c>
      <c r="C77" s="356" t="s">
        <v>1661</v>
      </c>
      <c r="D77" s="534" t="s">
        <v>106</v>
      </c>
      <c r="E77" s="534" t="s">
        <v>107</v>
      </c>
      <c r="F77" s="547">
        <v>13941384686</v>
      </c>
      <c r="G77" s="487" t="s">
        <v>104</v>
      </c>
      <c r="H77" s="487" t="s">
        <v>80</v>
      </c>
      <c r="I77" s="491">
        <v>13470593008</v>
      </c>
      <c r="J77" s="487" t="s">
        <v>1806</v>
      </c>
      <c r="K77" s="487" t="s">
        <v>1606</v>
      </c>
      <c r="L77" s="407">
        <v>13942330912</v>
      </c>
    </row>
    <row r="78" spans="1:12" ht="22.5">
      <c r="A78" s="477">
        <v>45</v>
      </c>
      <c r="B78" s="487" t="s">
        <v>1807</v>
      </c>
      <c r="C78" s="356" t="s">
        <v>1661</v>
      </c>
      <c r="D78" s="488" t="s">
        <v>910</v>
      </c>
      <c r="E78" s="488" t="s">
        <v>65</v>
      </c>
      <c r="F78" s="546">
        <v>158042392567</v>
      </c>
      <c r="G78" s="545" t="s">
        <v>1803</v>
      </c>
      <c r="H78" s="487" t="s">
        <v>203</v>
      </c>
      <c r="I78" s="491">
        <v>13842371955</v>
      </c>
      <c r="J78" s="505" t="s">
        <v>1808</v>
      </c>
      <c r="K78" s="487" t="s">
        <v>1606</v>
      </c>
      <c r="L78" s="407">
        <v>13842377862</v>
      </c>
    </row>
    <row r="79" spans="1:12" ht="22.5">
      <c r="A79" s="477">
        <v>46</v>
      </c>
      <c r="B79" s="347" t="s">
        <v>1809</v>
      </c>
      <c r="C79" s="356" t="s">
        <v>1661</v>
      </c>
      <c r="D79" s="535" t="s">
        <v>1810</v>
      </c>
      <c r="E79" s="347" t="s">
        <v>45</v>
      </c>
      <c r="F79" s="503">
        <v>13904231200</v>
      </c>
      <c r="G79" s="347" t="s">
        <v>113</v>
      </c>
      <c r="H79" s="487" t="s">
        <v>114</v>
      </c>
      <c r="I79" s="347">
        <v>13941308920</v>
      </c>
      <c r="J79" s="347" t="s">
        <v>1811</v>
      </c>
      <c r="K79" s="347" t="s">
        <v>1606</v>
      </c>
      <c r="L79" s="377">
        <v>13904232706</v>
      </c>
    </row>
    <row r="80" spans="1:12" ht="22.5">
      <c r="A80" s="477">
        <v>47</v>
      </c>
      <c r="B80" s="487" t="s">
        <v>1812</v>
      </c>
      <c r="C80" s="356" t="s">
        <v>1661</v>
      </c>
      <c r="D80" s="488" t="s">
        <v>1813</v>
      </c>
      <c r="E80" s="488" t="s">
        <v>45</v>
      </c>
      <c r="F80" s="504">
        <v>13941374561</v>
      </c>
      <c r="G80" s="487" t="s">
        <v>994</v>
      </c>
      <c r="H80" s="487" t="s">
        <v>118</v>
      </c>
      <c r="I80" s="487">
        <v>13614231863</v>
      </c>
      <c r="J80" s="487" t="s">
        <v>1814</v>
      </c>
      <c r="K80" s="487" t="s">
        <v>1606</v>
      </c>
      <c r="L80" s="526">
        <v>15842360130</v>
      </c>
    </row>
    <row r="81" spans="1:12" ht="22.5">
      <c r="A81" s="477">
        <v>48</v>
      </c>
      <c r="B81" s="487" t="s">
        <v>1815</v>
      </c>
      <c r="C81" s="356" t="s">
        <v>1661</v>
      </c>
      <c r="D81" s="488" t="s">
        <v>119</v>
      </c>
      <c r="E81" s="488" t="s">
        <v>60</v>
      </c>
      <c r="F81" s="504">
        <v>15898379009</v>
      </c>
      <c r="G81" s="487" t="s">
        <v>1816</v>
      </c>
      <c r="H81" s="487" t="s">
        <v>118</v>
      </c>
      <c r="I81" s="487">
        <v>18041311521</v>
      </c>
      <c r="J81" s="487" t="s">
        <v>1817</v>
      </c>
      <c r="K81" s="487" t="s">
        <v>1606</v>
      </c>
      <c r="L81" s="526">
        <v>15941331230</v>
      </c>
    </row>
    <row r="82" spans="1:12" ht="22.5">
      <c r="A82" s="477">
        <v>49</v>
      </c>
      <c r="B82" s="487" t="s">
        <v>1818</v>
      </c>
      <c r="C82" s="356" t="s">
        <v>1661</v>
      </c>
      <c r="D82" s="488" t="s">
        <v>1819</v>
      </c>
      <c r="E82" s="488" t="s">
        <v>45</v>
      </c>
      <c r="F82" s="504">
        <v>13470511246</v>
      </c>
      <c r="G82" s="545" t="s">
        <v>117</v>
      </c>
      <c r="H82" s="487" t="s">
        <v>118</v>
      </c>
      <c r="I82" s="487">
        <v>13841332789</v>
      </c>
      <c r="J82" s="505" t="s">
        <v>1820</v>
      </c>
      <c r="K82" s="487" t="s">
        <v>1606</v>
      </c>
      <c r="L82" s="526">
        <v>15941333602</v>
      </c>
    </row>
    <row r="83" spans="1:12" ht="22.5">
      <c r="A83" s="477">
        <v>50</v>
      </c>
      <c r="B83" s="487" t="s">
        <v>1821</v>
      </c>
      <c r="C83" s="356" t="s">
        <v>1661</v>
      </c>
      <c r="D83" s="487" t="s">
        <v>1037</v>
      </c>
      <c r="E83" s="487" t="s">
        <v>1822</v>
      </c>
      <c r="F83" s="601">
        <v>13514131248</v>
      </c>
      <c r="G83" s="487" t="s">
        <v>1033</v>
      </c>
      <c r="H83" s="487" t="s">
        <v>1823</v>
      </c>
      <c r="I83" s="487">
        <v>13842027427</v>
      </c>
      <c r="J83" s="487" t="s">
        <v>1824</v>
      </c>
      <c r="K83" s="487" t="s">
        <v>1606</v>
      </c>
      <c r="L83" s="526">
        <v>15141381408</v>
      </c>
    </row>
    <row r="84" spans="1:12" ht="22.5">
      <c r="A84" s="477">
        <v>51</v>
      </c>
      <c r="B84" s="487" t="s">
        <v>1825</v>
      </c>
      <c r="C84" s="356" t="s">
        <v>1661</v>
      </c>
      <c r="D84" s="488" t="s">
        <v>124</v>
      </c>
      <c r="E84" s="488" t="s">
        <v>45</v>
      </c>
      <c r="F84" s="601">
        <v>13942302886</v>
      </c>
      <c r="G84" s="487" t="s">
        <v>1033</v>
      </c>
      <c r="H84" s="487" t="s">
        <v>1823</v>
      </c>
      <c r="I84" s="487">
        <v>13842027427</v>
      </c>
      <c r="J84" s="505" t="s">
        <v>1826</v>
      </c>
      <c r="K84" s="487" t="s">
        <v>1606</v>
      </c>
      <c r="L84" s="526">
        <v>15941367507</v>
      </c>
    </row>
    <row r="85" spans="1:12" ht="22.5">
      <c r="A85" s="480">
        <v>52</v>
      </c>
      <c r="B85" s="388" t="s">
        <v>1827</v>
      </c>
      <c r="C85" s="482" t="s">
        <v>1661</v>
      </c>
      <c r="D85" s="388" t="s">
        <v>1828</v>
      </c>
      <c r="E85" s="388" t="s">
        <v>45</v>
      </c>
      <c r="F85" s="602">
        <v>15840833888</v>
      </c>
      <c r="G85" s="388" t="s">
        <v>1039</v>
      </c>
      <c r="H85" s="388" t="s">
        <v>203</v>
      </c>
      <c r="I85" s="602">
        <v>13941371696</v>
      </c>
      <c r="J85" s="388" t="s">
        <v>1829</v>
      </c>
      <c r="K85" s="388" t="s">
        <v>1606</v>
      </c>
      <c r="L85" s="561">
        <v>13942395057</v>
      </c>
    </row>
    <row r="86" spans="1:12" ht="14.25">
      <c r="A86" s="483" t="s">
        <v>126</v>
      </c>
      <c r="B86" s="536" t="s">
        <v>127</v>
      </c>
      <c r="C86" s="537"/>
      <c r="D86" s="392"/>
      <c r="E86" s="392"/>
      <c r="F86" s="549"/>
      <c r="G86" s="392"/>
      <c r="H86" s="392"/>
      <c r="I86" s="403"/>
      <c r="J86" s="392"/>
      <c r="K86" s="392"/>
      <c r="L86" s="562"/>
    </row>
    <row r="87" spans="1:12" ht="22.5">
      <c r="A87" s="477">
        <v>1</v>
      </c>
      <c r="B87" s="487" t="s">
        <v>1830</v>
      </c>
      <c r="C87" s="487" t="s">
        <v>1589</v>
      </c>
      <c r="D87" s="487" t="s">
        <v>128</v>
      </c>
      <c r="E87" s="487" t="s">
        <v>129</v>
      </c>
      <c r="F87" s="550">
        <v>13504135466</v>
      </c>
      <c r="G87" s="487" t="s">
        <v>1831</v>
      </c>
      <c r="H87" s="487" t="s">
        <v>1832</v>
      </c>
      <c r="I87" s="487">
        <v>13941338871</v>
      </c>
      <c r="J87" s="487" t="s">
        <v>1833</v>
      </c>
      <c r="K87" s="487" t="s">
        <v>1834</v>
      </c>
      <c r="L87" s="526">
        <v>13941343637</v>
      </c>
    </row>
    <row r="88" spans="1:12" ht="14.25">
      <c r="A88" s="477">
        <v>2</v>
      </c>
      <c r="B88" s="487" t="s">
        <v>1835</v>
      </c>
      <c r="C88" s="356" t="s">
        <v>1602</v>
      </c>
      <c r="D88" s="505" t="s">
        <v>1836</v>
      </c>
      <c r="E88" s="551" t="s">
        <v>41</v>
      </c>
      <c r="F88" s="551">
        <v>15641313123</v>
      </c>
      <c r="G88" s="487" t="s">
        <v>1837</v>
      </c>
      <c r="H88" s="487" t="s">
        <v>80</v>
      </c>
      <c r="I88" s="487">
        <v>13841378658</v>
      </c>
      <c r="J88" s="487" t="s">
        <v>1838</v>
      </c>
      <c r="K88" s="487" t="s">
        <v>1606</v>
      </c>
      <c r="L88" s="526">
        <v>18641313123</v>
      </c>
    </row>
    <row r="89" spans="1:12" ht="14.25">
      <c r="A89" s="477">
        <v>3</v>
      </c>
      <c r="B89" s="487" t="s">
        <v>1839</v>
      </c>
      <c r="C89" s="538" t="s">
        <v>1661</v>
      </c>
      <c r="D89" s="487" t="s">
        <v>1840</v>
      </c>
      <c r="E89" s="487" t="s">
        <v>45</v>
      </c>
      <c r="F89" s="487">
        <v>18641335553</v>
      </c>
      <c r="G89" s="487" t="s">
        <v>1837</v>
      </c>
      <c r="H89" s="487" t="s">
        <v>80</v>
      </c>
      <c r="I89" s="487">
        <v>13841378658</v>
      </c>
      <c r="J89" s="487" t="s">
        <v>1841</v>
      </c>
      <c r="K89" s="487" t="s">
        <v>1606</v>
      </c>
      <c r="L89" s="526">
        <v>13942329685</v>
      </c>
    </row>
    <row r="90" spans="1:12" ht="22.5">
      <c r="A90" s="477">
        <v>4</v>
      </c>
      <c r="B90" s="487" t="s">
        <v>1842</v>
      </c>
      <c r="C90" s="487" t="s">
        <v>1589</v>
      </c>
      <c r="D90" s="487" t="s">
        <v>1843</v>
      </c>
      <c r="E90" s="487" t="s">
        <v>1844</v>
      </c>
      <c r="F90" s="487">
        <v>15642022326</v>
      </c>
      <c r="G90" s="487" t="s">
        <v>1845</v>
      </c>
      <c r="H90" s="487" t="s">
        <v>1846</v>
      </c>
      <c r="I90" s="487">
        <v>13841349334</v>
      </c>
      <c r="J90" s="487" t="s">
        <v>1847</v>
      </c>
      <c r="K90" s="487" t="s">
        <v>524</v>
      </c>
      <c r="L90" s="526">
        <v>18642350508</v>
      </c>
    </row>
    <row r="91" spans="1:12" ht="14.25">
      <c r="A91" s="477">
        <v>5</v>
      </c>
      <c r="B91" s="487" t="s">
        <v>1848</v>
      </c>
      <c r="C91" s="356" t="s">
        <v>1602</v>
      </c>
      <c r="D91" s="489" t="s">
        <v>1849</v>
      </c>
      <c r="E91" s="489" t="s">
        <v>1850</v>
      </c>
      <c r="F91" s="489">
        <v>13624135367</v>
      </c>
      <c r="G91" s="487" t="s">
        <v>1851</v>
      </c>
      <c r="H91" s="487" t="s">
        <v>80</v>
      </c>
      <c r="I91" s="487">
        <v>13704931533</v>
      </c>
      <c r="J91" s="487" t="s">
        <v>1852</v>
      </c>
      <c r="K91" s="487" t="s">
        <v>41</v>
      </c>
      <c r="L91" s="608">
        <v>13941350527</v>
      </c>
    </row>
    <row r="92" spans="1:12" ht="22.5">
      <c r="A92" s="477">
        <v>6</v>
      </c>
      <c r="B92" s="487" t="s">
        <v>1853</v>
      </c>
      <c r="C92" s="356" t="s">
        <v>1602</v>
      </c>
      <c r="D92" s="487" t="s">
        <v>1854</v>
      </c>
      <c r="E92" s="487" t="s">
        <v>1855</v>
      </c>
      <c r="F92" s="487">
        <v>18642355800</v>
      </c>
      <c r="G92" s="487" t="s">
        <v>1856</v>
      </c>
      <c r="H92" s="487" t="s">
        <v>1832</v>
      </c>
      <c r="I92" s="601">
        <v>13941337897</v>
      </c>
      <c r="J92" s="487" t="s">
        <v>1857</v>
      </c>
      <c r="K92" s="487" t="s">
        <v>524</v>
      </c>
      <c r="L92" s="608">
        <v>18641384333</v>
      </c>
    </row>
    <row r="93" spans="1:12" ht="14.25">
      <c r="A93" s="477">
        <v>7</v>
      </c>
      <c r="B93" s="487" t="s">
        <v>1858</v>
      </c>
      <c r="C93" s="538" t="s">
        <v>1661</v>
      </c>
      <c r="D93" s="487" t="s">
        <v>1112</v>
      </c>
      <c r="E93" s="487" t="s">
        <v>41</v>
      </c>
      <c r="F93" s="601">
        <v>15504130007</v>
      </c>
      <c r="G93" s="487" t="s">
        <v>1859</v>
      </c>
      <c r="H93" s="487" t="s">
        <v>80</v>
      </c>
      <c r="I93" s="601">
        <v>13941387538</v>
      </c>
      <c r="J93" s="487" t="s">
        <v>1860</v>
      </c>
      <c r="K93" s="487" t="s">
        <v>1606</v>
      </c>
      <c r="L93" s="526">
        <v>18242341677</v>
      </c>
    </row>
    <row r="94" spans="1:12" ht="14.25">
      <c r="A94" s="477">
        <v>8</v>
      </c>
      <c r="B94" s="487" t="s">
        <v>1861</v>
      </c>
      <c r="C94" s="538" t="s">
        <v>1661</v>
      </c>
      <c r="D94" s="487" t="s">
        <v>1105</v>
      </c>
      <c r="E94" s="487" t="s">
        <v>45</v>
      </c>
      <c r="F94" s="601">
        <v>18641377000</v>
      </c>
      <c r="G94" s="487" t="s">
        <v>1862</v>
      </c>
      <c r="H94" s="487" t="s">
        <v>567</v>
      </c>
      <c r="I94" s="601">
        <v>13842391030</v>
      </c>
      <c r="J94" s="487" t="s">
        <v>1863</v>
      </c>
      <c r="K94" s="487" t="s">
        <v>1606</v>
      </c>
      <c r="L94" s="526">
        <v>15841307101</v>
      </c>
    </row>
    <row r="95" spans="1:12" ht="14.25">
      <c r="A95" s="477">
        <v>9</v>
      </c>
      <c r="B95" s="487" t="s">
        <v>1864</v>
      </c>
      <c r="C95" s="356" t="s">
        <v>1602</v>
      </c>
      <c r="D95" s="489" t="s">
        <v>1865</v>
      </c>
      <c r="E95" s="551" t="s">
        <v>23</v>
      </c>
      <c r="F95" s="489">
        <v>18642378999</v>
      </c>
      <c r="G95" s="487" t="s">
        <v>1866</v>
      </c>
      <c r="H95" s="487" t="s">
        <v>80</v>
      </c>
      <c r="I95" s="601">
        <v>13842390855</v>
      </c>
      <c r="J95" s="487" t="s">
        <v>1867</v>
      </c>
      <c r="K95" s="487" t="s">
        <v>1606</v>
      </c>
      <c r="L95" s="608">
        <v>13804132215</v>
      </c>
    </row>
    <row r="96" spans="1:12" ht="14.25">
      <c r="A96" s="477">
        <v>10</v>
      </c>
      <c r="B96" s="487" t="s">
        <v>1868</v>
      </c>
      <c r="C96" s="538" t="s">
        <v>1661</v>
      </c>
      <c r="D96" s="487" t="s">
        <v>1869</v>
      </c>
      <c r="E96" s="487" t="s">
        <v>41</v>
      </c>
      <c r="F96" s="601">
        <v>18841359898</v>
      </c>
      <c r="G96" s="487" t="s">
        <v>1866</v>
      </c>
      <c r="H96" s="487" t="s">
        <v>80</v>
      </c>
      <c r="I96" s="601">
        <v>13842390855</v>
      </c>
      <c r="J96" s="487" t="s">
        <v>1870</v>
      </c>
      <c r="K96" s="487" t="s">
        <v>1606</v>
      </c>
      <c r="L96" s="608">
        <v>13841396289</v>
      </c>
    </row>
    <row r="97" spans="1:12" ht="14.25">
      <c r="A97" s="477">
        <v>11</v>
      </c>
      <c r="B97" s="487" t="s">
        <v>1871</v>
      </c>
      <c r="C97" s="356" t="s">
        <v>1602</v>
      </c>
      <c r="D97" s="487" t="s">
        <v>1872</v>
      </c>
      <c r="E97" s="487" t="s">
        <v>1873</v>
      </c>
      <c r="F97" s="487">
        <v>18642350516</v>
      </c>
      <c r="G97" s="487" t="s">
        <v>1874</v>
      </c>
      <c r="H97" s="487" t="s">
        <v>203</v>
      </c>
      <c r="I97" s="487">
        <v>18340327100</v>
      </c>
      <c r="J97" s="487" t="s">
        <v>1875</v>
      </c>
      <c r="K97" s="487" t="s">
        <v>524</v>
      </c>
      <c r="L97" s="526">
        <v>18642380357</v>
      </c>
    </row>
    <row r="98" spans="1:12" ht="14.25">
      <c r="A98" s="477">
        <v>12</v>
      </c>
      <c r="B98" s="487" t="s">
        <v>1876</v>
      </c>
      <c r="C98" s="356" t="s">
        <v>1602</v>
      </c>
      <c r="D98" s="487" t="s">
        <v>1877</v>
      </c>
      <c r="E98" s="487" t="s">
        <v>1878</v>
      </c>
      <c r="F98" s="487">
        <v>18524131818</v>
      </c>
      <c r="G98" s="487" t="s">
        <v>1879</v>
      </c>
      <c r="H98" s="487" t="s">
        <v>203</v>
      </c>
      <c r="I98" s="487">
        <v>15041317778</v>
      </c>
      <c r="J98" s="487" t="s">
        <v>1880</v>
      </c>
      <c r="K98" s="487" t="s">
        <v>63</v>
      </c>
      <c r="L98" s="526">
        <v>18642340123</v>
      </c>
    </row>
    <row r="99" spans="1:12" ht="14.25">
      <c r="A99" s="477">
        <v>13</v>
      </c>
      <c r="B99" s="487" t="s">
        <v>1881</v>
      </c>
      <c r="C99" s="356" t="s">
        <v>1602</v>
      </c>
      <c r="D99" s="487" t="s">
        <v>1882</v>
      </c>
      <c r="E99" s="487" t="s">
        <v>1883</v>
      </c>
      <c r="F99" s="487">
        <v>18104230029</v>
      </c>
      <c r="G99" s="487" t="s">
        <v>1262</v>
      </c>
      <c r="H99" s="487" t="s">
        <v>80</v>
      </c>
      <c r="I99" s="487">
        <v>13904133418</v>
      </c>
      <c r="J99" s="487" t="s">
        <v>1884</v>
      </c>
      <c r="K99" s="487" t="s">
        <v>63</v>
      </c>
      <c r="L99" s="526">
        <v>18242331877</v>
      </c>
    </row>
    <row r="100" spans="1:12" ht="14.25">
      <c r="A100" s="477">
        <v>14</v>
      </c>
      <c r="B100" s="487" t="s">
        <v>1885</v>
      </c>
      <c r="C100" s="538" t="s">
        <v>1661</v>
      </c>
      <c r="D100" s="487" t="s">
        <v>1886</v>
      </c>
      <c r="E100" s="487" t="s">
        <v>497</v>
      </c>
      <c r="F100" s="487">
        <v>15898378610</v>
      </c>
      <c r="G100" s="487" t="s">
        <v>1248</v>
      </c>
      <c r="H100" s="487" t="s">
        <v>203</v>
      </c>
      <c r="I100" s="487">
        <v>18624235717</v>
      </c>
      <c r="J100" s="487" t="s">
        <v>1887</v>
      </c>
      <c r="K100" s="487" t="s">
        <v>1606</v>
      </c>
      <c r="L100" s="526">
        <v>18241367172</v>
      </c>
    </row>
    <row r="101" spans="1:12" ht="14.25">
      <c r="A101" s="477">
        <v>15</v>
      </c>
      <c r="B101" s="487" t="s">
        <v>1888</v>
      </c>
      <c r="C101" s="538" t="s">
        <v>1661</v>
      </c>
      <c r="D101" s="487" t="s">
        <v>1261</v>
      </c>
      <c r="E101" s="487" t="s">
        <v>65</v>
      </c>
      <c r="F101" s="487">
        <v>13942388569</v>
      </c>
      <c r="G101" s="487" t="s">
        <v>1253</v>
      </c>
      <c r="H101" s="487" t="s">
        <v>203</v>
      </c>
      <c r="I101" s="487">
        <v>15040840858</v>
      </c>
      <c r="J101" s="487" t="s">
        <v>1889</v>
      </c>
      <c r="K101" s="487" t="s">
        <v>1606</v>
      </c>
      <c r="L101" s="526">
        <v>15041318028</v>
      </c>
    </row>
    <row r="102" spans="1:12" ht="14.25">
      <c r="A102" s="477">
        <v>16</v>
      </c>
      <c r="B102" s="487" t="s">
        <v>1890</v>
      </c>
      <c r="C102" s="538" t="s">
        <v>1661</v>
      </c>
      <c r="D102" s="487" t="s">
        <v>1240</v>
      </c>
      <c r="E102" s="487" t="s">
        <v>65</v>
      </c>
      <c r="F102" s="487">
        <v>18624235955</v>
      </c>
      <c r="G102" s="487" t="s">
        <v>1241</v>
      </c>
      <c r="H102" s="487" t="s">
        <v>203</v>
      </c>
      <c r="I102" s="487">
        <v>15041392469</v>
      </c>
      <c r="J102" s="487" t="s">
        <v>1891</v>
      </c>
      <c r="K102" s="487" t="s">
        <v>1606</v>
      </c>
      <c r="L102" s="526">
        <v>15141351606</v>
      </c>
    </row>
    <row r="103" spans="1:12" ht="14.25">
      <c r="A103" s="477">
        <v>17</v>
      </c>
      <c r="B103" s="487" t="s">
        <v>1892</v>
      </c>
      <c r="C103" s="356" t="s">
        <v>1602</v>
      </c>
      <c r="D103" s="489" t="s">
        <v>1893</v>
      </c>
      <c r="E103" s="489" t="s">
        <v>1894</v>
      </c>
      <c r="F103" s="489">
        <v>18642330333</v>
      </c>
      <c r="G103" s="487" t="s">
        <v>1272</v>
      </c>
      <c r="H103" s="487" t="s">
        <v>58</v>
      </c>
      <c r="I103" s="487">
        <v>13504236781</v>
      </c>
      <c r="J103" s="487" t="s">
        <v>1895</v>
      </c>
      <c r="K103" s="487" t="s">
        <v>1606</v>
      </c>
      <c r="L103" s="526">
        <v>13941333771</v>
      </c>
    </row>
    <row r="104" spans="1:12" ht="14.25">
      <c r="A104" s="477">
        <v>18</v>
      </c>
      <c r="B104" s="487" t="s">
        <v>1896</v>
      </c>
      <c r="C104" s="356" t="s">
        <v>1602</v>
      </c>
      <c r="D104" s="505" t="s">
        <v>1897</v>
      </c>
      <c r="E104" s="489" t="s">
        <v>1898</v>
      </c>
      <c r="F104" s="487">
        <v>13304933816</v>
      </c>
      <c r="G104" s="487" t="s">
        <v>1282</v>
      </c>
      <c r="H104" s="487" t="s">
        <v>58</v>
      </c>
      <c r="I104" s="487">
        <v>13704933977</v>
      </c>
      <c r="J104" s="487" t="s">
        <v>1899</v>
      </c>
      <c r="K104" s="487" t="s">
        <v>1606</v>
      </c>
      <c r="L104" s="526">
        <v>13154237197</v>
      </c>
    </row>
    <row r="105" spans="1:12" ht="14.25">
      <c r="A105" s="480">
        <v>19</v>
      </c>
      <c r="B105" s="388" t="s">
        <v>1900</v>
      </c>
      <c r="C105" s="482" t="s">
        <v>1602</v>
      </c>
      <c r="D105" s="388" t="s">
        <v>1901</v>
      </c>
      <c r="E105" s="552" t="s">
        <v>23</v>
      </c>
      <c r="F105" s="553">
        <v>18041310333</v>
      </c>
      <c r="G105" s="388" t="s">
        <v>1289</v>
      </c>
      <c r="H105" s="388" t="s">
        <v>80</v>
      </c>
      <c r="I105" s="388">
        <v>18642321706</v>
      </c>
      <c r="J105" s="388" t="s">
        <v>1902</v>
      </c>
      <c r="K105" s="388" t="s">
        <v>1606</v>
      </c>
      <c r="L105" s="561">
        <v>17704132852</v>
      </c>
    </row>
    <row r="106" spans="1:12" ht="14.25">
      <c r="A106" s="539" t="s">
        <v>133</v>
      </c>
      <c r="B106" s="540" t="s">
        <v>143</v>
      </c>
      <c r="C106" s="541"/>
      <c r="D106" s="542"/>
      <c r="E106" s="542"/>
      <c r="F106" s="554"/>
      <c r="G106" s="542"/>
      <c r="H106" s="542"/>
      <c r="I106" s="563"/>
      <c r="J106" s="542"/>
      <c r="K106" s="542"/>
      <c r="L106" s="564"/>
    </row>
    <row r="107" spans="1:12" ht="22.5">
      <c r="A107" s="477">
        <v>1</v>
      </c>
      <c r="B107" s="487" t="s">
        <v>1903</v>
      </c>
      <c r="C107" s="356" t="s">
        <v>1602</v>
      </c>
      <c r="D107" s="487" t="s">
        <v>1904</v>
      </c>
      <c r="E107" s="487" t="s">
        <v>1905</v>
      </c>
      <c r="F107" s="504">
        <v>18641350055</v>
      </c>
      <c r="G107" s="487" t="s">
        <v>1906</v>
      </c>
      <c r="H107" s="487" t="s">
        <v>1907</v>
      </c>
      <c r="I107" s="487">
        <v>15941345643</v>
      </c>
      <c r="J107" s="487" t="s">
        <v>1466</v>
      </c>
      <c r="K107" s="487" t="s">
        <v>58</v>
      </c>
      <c r="L107" s="526">
        <v>13942358158</v>
      </c>
    </row>
    <row r="108" spans="1:12" ht="22.5">
      <c r="A108" s="477">
        <v>2</v>
      </c>
      <c r="B108" s="487" t="s">
        <v>1908</v>
      </c>
      <c r="C108" s="356" t="s">
        <v>1602</v>
      </c>
      <c r="D108" s="487" t="s">
        <v>1909</v>
      </c>
      <c r="E108" s="487" t="s">
        <v>1905</v>
      </c>
      <c r="F108" s="504">
        <v>15641368880</v>
      </c>
      <c r="G108" s="487" t="s">
        <v>1442</v>
      </c>
      <c r="H108" s="487" t="s">
        <v>1910</v>
      </c>
      <c r="I108" s="487">
        <v>15941336358</v>
      </c>
      <c r="J108" s="487" t="s">
        <v>1530</v>
      </c>
      <c r="K108" s="487" t="s">
        <v>58</v>
      </c>
      <c r="L108" s="526">
        <v>15898328777</v>
      </c>
    </row>
    <row r="109" spans="1:12" ht="31.5" customHeight="1">
      <c r="A109" s="477">
        <v>3</v>
      </c>
      <c r="B109" s="487" t="s">
        <v>1911</v>
      </c>
      <c r="C109" s="356" t="s">
        <v>1602</v>
      </c>
      <c r="D109" s="487" t="s">
        <v>145</v>
      </c>
      <c r="E109" s="487" t="s">
        <v>1905</v>
      </c>
      <c r="F109" s="504">
        <v>18841350067</v>
      </c>
      <c r="G109" s="487" t="s">
        <v>1912</v>
      </c>
      <c r="H109" s="487" t="s">
        <v>141</v>
      </c>
      <c r="I109" s="487">
        <v>15842383393</v>
      </c>
      <c r="J109" s="487" t="s">
        <v>1913</v>
      </c>
      <c r="K109" s="487" t="s">
        <v>56</v>
      </c>
      <c r="L109" s="526">
        <v>13942336822</v>
      </c>
    </row>
    <row r="110" spans="1:12" ht="22.5">
      <c r="A110" s="477">
        <v>4</v>
      </c>
      <c r="B110" s="487" t="s">
        <v>1914</v>
      </c>
      <c r="C110" s="356" t="s">
        <v>1661</v>
      </c>
      <c r="D110" s="487" t="s">
        <v>1915</v>
      </c>
      <c r="E110" s="487" t="s">
        <v>1905</v>
      </c>
      <c r="F110" s="504">
        <v>18642326007</v>
      </c>
      <c r="G110" s="487" t="s">
        <v>1916</v>
      </c>
      <c r="H110" s="487" t="s">
        <v>1907</v>
      </c>
      <c r="I110" s="487">
        <v>13841378289</v>
      </c>
      <c r="J110" s="487" t="s">
        <v>1464</v>
      </c>
      <c r="K110" s="487" t="s">
        <v>58</v>
      </c>
      <c r="L110" s="526">
        <v>15641360423</v>
      </c>
    </row>
    <row r="111" spans="1:12" ht="22.5">
      <c r="A111" s="477">
        <v>5</v>
      </c>
      <c r="B111" s="487" t="s">
        <v>1917</v>
      </c>
      <c r="C111" s="356" t="s">
        <v>1661</v>
      </c>
      <c r="D111" s="487" t="s">
        <v>1918</v>
      </c>
      <c r="E111" s="487" t="s">
        <v>1905</v>
      </c>
      <c r="F111" s="504">
        <v>13841380036</v>
      </c>
      <c r="G111" s="487" t="s">
        <v>1919</v>
      </c>
      <c r="H111" s="487" t="s">
        <v>1907</v>
      </c>
      <c r="I111" s="487">
        <v>13842390361</v>
      </c>
      <c r="J111" s="487" t="s">
        <v>1530</v>
      </c>
      <c r="K111" s="487" t="s">
        <v>58</v>
      </c>
      <c r="L111" s="526">
        <v>15898328777</v>
      </c>
    </row>
    <row r="112" spans="1:12" ht="28.5" customHeight="1">
      <c r="A112" s="480">
        <v>6</v>
      </c>
      <c r="B112" s="388" t="s">
        <v>1920</v>
      </c>
      <c r="C112" s="482" t="s">
        <v>1661</v>
      </c>
      <c r="D112" s="388" t="s">
        <v>1921</v>
      </c>
      <c r="E112" s="388" t="s">
        <v>1905</v>
      </c>
      <c r="F112" s="548">
        <v>15941300098</v>
      </c>
      <c r="G112" s="388" t="s">
        <v>1922</v>
      </c>
      <c r="H112" s="388" t="s">
        <v>1923</v>
      </c>
      <c r="I112" s="388">
        <v>15714133599</v>
      </c>
      <c r="J112" s="388" t="s">
        <v>1481</v>
      </c>
      <c r="K112" s="388" t="s">
        <v>58</v>
      </c>
      <c r="L112" s="561">
        <v>13841300186</v>
      </c>
    </row>
    <row r="113" spans="1:12" ht="21" customHeight="1">
      <c r="A113" s="483" t="s">
        <v>142</v>
      </c>
      <c r="B113" s="536" t="s">
        <v>151</v>
      </c>
      <c r="C113" s="392"/>
      <c r="D113" s="392"/>
      <c r="E113" s="392"/>
      <c r="F113" s="549"/>
      <c r="G113" s="392"/>
      <c r="H113" s="392"/>
      <c r="I113" s="392"/>
      <c r="J113" s="392"/>
      <c r="K113" s="392"/>
      <c r="L113" s="562"/>
    </row>
    <row r="114" spans="1:12" ht="22.5">
      <c r="A114" s="543">
        <v>1</v>
      </c>
      <c r="B114" s="534" t="s">
        <v>1924</v>
      </c>
      <c r="C114" s="356" t="s">
        <v>1602</v>
      </c>
      <c r="D114" s="544" t="s">
        <v>1570</v>
      </c>
      <c r="E114" s="544" t="s">
        <v>1571</v>
      </c>
      <c r="F114" s="555">
        <v>13130345929</v>
      </c>
      <c r="G114" s="556" t="s">
        <v>1925</v>
      </c>
      <c r="H114" s="556" t="s">
        <v>80</v>
      </c>
      <c r="I114" s="556">
        <v>13942313300</v>
      </c>
      <c r="J114" s="556" t="s">
        <v>50</v>
      </c>
      <c r="K114" s="565" t="s">
        <v>1926</v>
      </c>
      <c r="L114" s="566">
        <v>13154233653</v>
      </c>
    </row>
    <row r="115" spans="1:12" ht="14.25">
      <c r="A115" s="477">
        <v>2</v>
      </c>
      <c r="B115" s="487" t="s">
        <v>1927</v>
      </c>
      <c r="C115" s="356" t="s">
        <v>1602</v>
      </c>
      <c r="D115" s="544" t="s">
        <v>1928</v>
      </c>
      <c r="E115" s="544" t="s">
        <v>1929</v>
      </c>
      <c r="F115" s="555">
        <v>13842377735</v>
      </c>
      <c r="G115" s="556" t="s">
        <v>1930</v>
      </c>
      <c r="H115" s="556" t="s">
        <v>80</v>
      </c>
      <c r="I115" s="556">
        <v>18741306196</v>
      </c>
      <c r="J115" s="556" t="s">
        <v>1931</v>
      </c>
      <c r="K115" s="557" t="s">
        <v>1606</v>
      </c>
      <c r="L115" s="382">
        <v>13941322157</v>
      </c>
    </row>
    <row r="116" spans="1:12" ht="14.25">
      <c r="A116" s="477">
        <v>3</v>
      </c>
      <c r="B116" s="487" t="s">
        <v>1932</v>
      </c>
      <c r="C116" s="356" t="s">
        <v>1661</v>
      </c>
      <c r="D116" s="544" t="s">
        <v>1573</v>
      </c>
      <c r="E116" s="544" t="s">
        <v>1574</v>
      </c>
      <c r="F116" s="555">
        <v>19804130606</v>
      </c>
      <c r="G116" s="557" t="s">
        <v>1930</v>
      </c>
      <c r="H116" s="556" t="s">
        <v>80</v>
      </c>
      <c r="I116" s="556">
        <v>18741306196</v>
      </c>
      <c r="J116" s="557" t="s">
        <v>1933</v>
      </c>
      <c r="K116" s="557" t="s">
        <v>1606</v>
      </c>
      <c r="L116" s="382">
        <v>13704936793</v>
      </c>
    </row>
    <row r="117" spans="1:12" ht="14.25">
      <c r="A117" s="477">
        <v>4</v>
      </c>
      <c r="B117" s="487" t="s">
        <v>1934</v>
      </c>
      <c r="C117" s="356" t="s">
        <v>1661</v>
      </c>
      <c r="D117" s="544" t="s">
        <v>1935</v>
      </c>
      <c r="E117" s="544" t="s">
        <v>1936</v>
      </c>
      <c r="F117" s="555">
        <v>13384137988</v>
      </c>
      <c r="G117" s="557" t="s">
        <v>1937</v>
      </c>
      <c r="H117" s="557" t="s">
        <v>203</v>
      </c>
      <c r="I117" s="557">
        <v>13704931766</v>
      </c>
      <c r="J117" s="557" t="s">
        <v>1938</v>
      </c>
      <c r="K117" s="557" t="s">
        <v>1606</v>
      </c>
      <c r="L117" s="382">
        <v>15242314156</v>
      </c>
    </row>
    <row r="118" spans="1:12" ht="14.25">
      <c r="A118" s="480">
        <v>5</v>
      </c>
      <c r="B118" s="388" t="s">
        <v>1939</v>
      </c>
      <c r="C118" s="482" t="s">
        <v>1661</v>
      </c>
      <c r="D118" s="400" t="s">
        <v>1940</v>
      </c>
      <c r="E118" s="400" t="s">
        <v>1941</v>
      </c>
      <c r="F118" s="558">
        <v>18642380027</v>
      </c>
      <c r="G118" s="406" t="s">
        <v>1942</v>
      </c>
      <c r="H118" s="406" t="s">
        <v>80</v>
      </c>
      <c r="I118" s="406">
        <v>15141358896</v>
      </c>
      <c r="J118" s="406" t="s">
        <v>1943</v>
      </c>
      <c r="K118" s="567" t="s">
        <v>1606</v>
      </c>
      <c r="L118" s="568">
        <v>13898316444</v>
      </c>
    </row>
  </sheetData>
  <sheetProtection/>
  <mergeCells count="1">
    <mergeCell ref="A2:L2"/>
  </mergeCells>
  <printOptions horizontalCentered="1"/>
  <pageMargins left="0.7006944444444444" right="0.7006944444444444" top="0.7513888888888889" bottom="0.775" header="0.15694444444444444" footer="0.16111111111111112"/>
  <pageSetup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abColor theme="1" tint="0.49998000264167786"/>
    <pageSetUpPr fitToPage="1"/>
  </sheetPr>
  <dimension ref="A1:Q25"/>
  <sheetViews>
    <sheetView zoomScalePageLayoutView="0" workbookViewId="0" topLeftCell="A1">
      <selection activeCell="O14" sqref="O14"/>
    </sheetView>
  </sheetViews>
  <sheetFormatPr defaultColWidth="9.00390625" defaultRowHeight="14.25"/>
  <cols>
    <col min="1" max="1" width="4.25390625" style="0" customWidth="1"/>
    <col min="2" max="2" width="11.125" style="0" customWidth="1"/>
    <col min="3" max="3" width="12.25390625" style="0" customWidth="1"/>
    <col min="4" max="4" width="7.25390625" style="0" customWidth="1"/>
    <col min="5" max="5" width="10.25390625" style="0" customWidth="1"/>
    <col min="6" max="6" width="10.625" style="0" customWidth="1"/>
    <col min="7" max="7" width="8.125" style="0" customWidth="1"/>
    <col min="8" max="8" width="9.75390625" style="0" customWidth="1"/>
    <col min="9" max="9" width="11.125" style="0" customWidth="1"/>
    <col min="10" max="10" width="7.50390625" style="0" customWidth="1"/>
    <col min="11" max="11" width="9.75390625" style="0" customWidth="1"/>
    <col min="12" max="12" width="11.125" style="0" customWidth="1"/>
    <col min="13" max="13" width="6.375" style="0" customWidth="1"/>
    <col min="14" max="14" width="7.25390625" style="0" customWidth="1"/>
    <col min="15" max="15" width="10.50390625" style="0" customWidth="1"/>
  </cols>
  <sheetData>
    <row r="1" ht="16.5" customHeight="1">
      <c r="A1" s="425" t="s">
        <v>1944</v>
      </c>
    </row>
    <row r="2" spans="1:15" ht="21.75" customHeight="1">
      <c r="A2" s="799" t="s">
        <v>1945</v>
      </c>
      <c r="B2" s="799"/>
      <c r="C2" s="799"/>
      <c r="D2" s="799"/>
      <c r="E2" s="799"/>
      <c r="F2" s="799"/>
      <c r="G2" s="799"/>
      <c r="H2" s="799"/>
      <c r="I2" s="799"/>
      <c r="J2" s="799"/>
      <c r="K2" s="799"/>
      <c r="L2" s="799"/>
      <c r="M2" s="799"/>
      <c r="N2" s="799"/>
      <c r="O2" s="799"/>
    </row>
    <row r="3" spans="1:15" ht="22.5" customHeight="1">
      <c r="A3" s="800" t="s">
        <v>2</v>
      </c>
      <c r="B3" s="795" t="s">
        <v>3</v>
      </c>
      <c r="C3" s="795" t="s">
        <v>1946</v>
      </c>
      <c r="D3" s="795" t="s">
        <v>4</v>
      </c>
      <c r="E3" s="795" t="s">
        <v>5</v>
      </c>
      <c r="F3" s="795" t="s">
        <v>6</v>
      </c>
      <c r="G3" s="795" t="s">
        <v>1947</v>
      </c>
      <c r="H3" s="795" t="s">
        <v>5</v>
      </c>
      <c r="I3" s="795" t="s">
        <v>6</v>
      </c>
      <c r="J3" s="795" t="s">
        <v>1948</v>
      </c>
      <c r="K3" s="795" t="s">
        <v>5</v>
      </c>
      <c r="L3" s="795" t="s">
        <v>6</v>
      </c>
      <c r="M3" s="795" t="s">
        <v>1949</v>
      </c>
      <c r="N3" s="795" t="s">
        <v>5</v>
      </c>
      <c r="O3" s="797" t="s">
        <v>6</v>
      </c>
    </row>
    <row r="4" spans="1:17" ht="22.5" customHeight="1">
      <c r="A4" s="801"/>
      <c r="B4" s="796"/>
      <c r="C4" s="796"/>
      <c r="D4" s="796"/>
      <c r="E4" s="796"/>
      <c r="F4" s="796"/>
      <c r="G4" s="796"/>
      <c r="H4" s="796"/>
      <c r="I4" s="796"/>
      <c r="J4" s="796"/>
      <c r="K4" s="796"/>
      <c r="L4" s="796"/>
      <c r="M4" s="796"/>
      <c r="N4" s="796"/>
      <c r="O4" s="798"/>
      <c r="Q4" s="450"/>
    </row>
    <row r="5" spans="1:17" ht="22.5" customHeight="1">
      <c r="A5" s="426" t="s">
        <v>20</v>
      </c>
      <c r="B5" s="427" t="s">
        <v>21</v>
      </c>
      <c r="C5" s="427"/>
      <c r="D5" s="427"/>
      <c r="E5" s="427"/>
      <c r="F5" s="427"/>
      <c r="G5" s="427"/>
      <c r="H5" s="427"/>
      <c r="I5" s="427"/>
      <c r="J5" s="427"/>
      <c r="K5" s="427"/>
      <c r="L5" s="427"/>
      <c r="M5" s="427"/>
      <c r="N5" s="427"/>
      <c r="O5" s="459"/>
      <c r="Q5" s="450"/>
    </row>
    <row r="6" spans="1:15" ht="42" customHeight="1">
      <c r="A6" s="428">
        <v>1</v>
      </c>
      <c r="B6" s="429" t="s">
        <v>1950</v>
      </c>
      <c r="C6" s="429" t="s">
        <v>1951</v>
      </c>
      <c r="D6" s="430" t="s">
        <v>241</v>
      </c>
      <c r="E6" s="451" t="s">
        <v>1952</v>
      </c>
      <c r="F6" s="430">
        <v>18104933369</v>
      </c>
      <c r="G6" s="429" t="s">
        <v>1953</v>
      </c>
      <c r="H6" s="429" t="s">
        <v>1954</v>
      </c>
      <c r="I6" s="429">
        <v>15841363977</v>
      </c>
      <c r="J6" s="429" t="s">
        <v>1953</v>
      </c>
      <c r="K6" s="429" t="s">
        <v>1954</v>
      </c>
      <c r="L6" s="429">
        <v>15841363977</v>
      </c>
      <c r="M6" s="429" t="s">
        <v>1955</v>
      </c>
      <c r="N6" s="429" t="s">
        <v>1956</v>
      </c>
      <c r="O6" s="460">
        <v>13804937529</v>
      </c>
    </row>
    <row r="7" spans="1:15" ht="42" customHeight="1">
      <c r="A7" s="428">
        <v>2</v>
      </c>
      <c r="B7" s="429" t="s">
        <v>1950</v>
      </c>
      <c r="C7" s="429" t="s">
        <v>1957</v>
      </c>
      <c r="D7" s="430" t="s">
        <v>241</v>
      </c>
      <c r="E7" s="452" t="s">
        <v>1952</v>
      </c>
      <c r="F7" s="452">
        <v>18104933369</v>
      </c>
      <c r="G7" s="453" t="s">
        <v>1603</v>
      </c>
      <c r="H7" s="429" t="s">
        <v>1954</v>
      </c>
      <c r="I7" s="453">
        <v>15242386788</v>
      </c>
      <c r="J7" s="453" t="s">
        <v>1603</v>
      </c>
      <c r="K7" s="429" t="s">
        <v>1954</v>
      </c>
      <c r="L7" s="453">
        <v>15242386788</v>
      </c>
      <c r="M7" s="453" t="s">
        <v>1376</v>
      </c>
      <c r="N7" s="453" t="s">
        <v>1958</v>
      </c>
      <c r="O7" s="461">
        <v>15242379399</v>
      </c>
    </row>
    <row r="8" spans="1:15" ht="42" customHeight="1">
      <c r="A8" s="428">
        <v>3</v>
      </c>
      <c r="B8" s="429" t="s">
        <v>1950</v>
      </c>
      <c r="C8" s="431" t="s">
        <v>1959</v>
      </c>
      <c r="D8" s="431" t="s">
        <v>1960</v>
      </c>
      <c r="E8" s="431" t="s">
        <v>1961</v>
      </c>
      <c r="F8" s="431">
        <v>13842350016</v>
      </c>
      <c r="G8" s="431" t="s">
        <v>1962</v>
      </c>
      <c r="H8" s="453" t="s">
        <v>1963</v>
      </c>
      <c r="I8" s="431">
        <v>18845955999</v>
      </c>
      <c r="J8" s="447" t="s">
        <v>1964</v>
      </c>
      <c r="K8" s="453" t="s">
        <v>243</v>
      </c>
      <c r="L8" s="447">
        <v>18604148696</v>
      </c>
      <c r="M8" s="447" t="s">
        <v>1965</v>
      </c>
      <c r="N8" s="453" t="s">
        <v>1966</v>
      </c>
      <c r="O8" s="462">
        <v>18341403233</v>
      </c>
    </row>
    <row r="9" spans="1:15" ht="42" customHeight="1">
      <c r="A9" s="428">
        <v>4</v>
      </c>
      <c r="B9" s="429" t="s">
        <v>1950</v>
      </c>
      <c r="C9" s="432" t="s">
        <v>1967</v>
      </c>
      <c r="D9" s="431" t="s">
        <v>1960</v>
      </c>
      <c r="E9" s="431" t="s">
        <v>1961</v>
      </c>
      <c r="F9" s="431">
        <v>13842350016</v>
      </c>
      <c r="G9" s="447" t="s">
        <v>1968</v>
      </c>
      <c r="H9" s="453" t="s">
        <v>1963</v>
      </c>
      <c r="I9" s="447">
        <v>18604041363</v>
      </c>
      <c r="J9" s="447" t="s">
        <v>1969</v>
      </c>
      <c r="K9" s="447" t="s">
        <v>243</v>
      </c>
      <c r="L9" s="447">
        <v>13190485380</v>
      </c>
      <c r="M9" s="447" t="s">
        <v>1970</v>
      </c>
      <c r="N9" s="447" t="s">
        <v>1966</v>
      </c>
      <c r="O9" s="462">
        <v>13009225700</v>
      </c>
    </row>
    <row r="10" spans="1:15" ht="42" customHeight="1">
      <c r="A10" s="428">
        <v>5</v>
      </c>
      <c r="B10" s="429" t="s">
        <v>1950</v>
      </c>
      <c r="C10" s="429" t="s">
        <v>1971</v>
      </c>
      <c r="D10" s="433" t="s">
        <v>1972</v>
      </c>
      <c r="E10" s="433" t="s">
        <v>1973</v>
      </c>
      <c r="F10" s="433">
        <v>13941398222</v>
      </c>
      <c r="G10" s="433" t="s">
        <v>1974</v>
      </c>
      <c r="H10" s="433" t="s">
        <v>1954</v>
      </c>
      <c r="I10" s="457">
        <v>13904147895</v>
      </c>
      <c r="J10" s="429" t="s">
        <v>1975</v>
      </c>
      <c r="K10" s="429" t="s">
        <v>243</v>
      </c>
      <c r="L10" s="429">
        <v>13394433322</v>
      </c>
      <c r="M10" s="429" t="s">
        <v>1976</v>
      </c>
      <c r="N10" s="429" t="s">
        <v>1966</v>
      </c>
      <c r="O10" s="460">
        <v>13942413855</v>
      </c>
    </row>
    <row r="11" spans="1:15" ht="42" customHeight="1">
      <c r="A11" s="428">
        <v>6</v>
      </c>
      <c r="B11" s="429" t="s">
        <v>1950</v>
      </c>
      <c r="C11" s="429" t="s">
        <v>1977</v>
      </c>
      <c r="D11" s="433" t="s">
        <v>1972</v>
      </c>
      <c r="E11" s="433" t="s">
        <v>1973</v>
      </c>
      <c r="F11" s="433">
        <v>13941398222</v>
      </c>
      <c r="G11" s="429" t="s">
        <v>1978</v>
      </c>
      <c r="H11" s="429" t="s">
        <v>1979</v>
      </c>
      <c r="I11" s="451">
        <v>13324067443</v>
      </c>
      <c r="J11" s="429" t="s">
        <v>1980</v>
      </c>
      <c r="K11" s="429" t="s">
        <v>1981</v>
      </c>
      <c r="L11" s="429">
        <v>15844643678</v>
      </c>
      <c r="M11" s="429" t="s">
        <v>1982</v>
      </c>
      <c r="N11" s="429" t="s">
        <v>1983</v>
      </c>
      <c r="O11" s="460">
        <v>18642032336</v>
      </c>
    </row>
    <row r="12" spans="1:15" ht="42" customHeight="1">
      <c r="A12" s="434">
        <v>7</v>
      </c>
      <c r="B12" s="435" t="s">
        <v>1950</v>
      </c>
      <c r="C12" s="435" t="s">
        <v>1984</v>
      </c>
      <c r="D12" s="436" t="s">
        <v>1972</v>
      </c>
      <c r="E12" s="436" t="s">
        <v>1973</v>
      </c>
      <c r="F12" s="436">
        <v>13941398222</v>
      </c>
      <c r="G12" s="454" t="s">
        <v>1985</v>
      </c>
      <c r="H12" s="454" t="s">
        <v>1986</v>
      </c>
      <c r="I12" s="454">
        <v>15898318697</v>
      </c>
      <c r="J12" s="454" t="s">
        <v>1987</v>
      </c>
      <c r="K12" s="454" t="s">
        <v>1988</v>
      </c>
      <c r="L12" s="454">
        <v>13941337116</v>
      </c>
      <c r="M12" s="454" t="s">
        <v>1985</v>
      </c>
      <c r="N12" s="454" t="s">
        <v>1986</v>
      </c>
      <c r="O12" s="463">
        <v>15898318697</v>
      </c>
    </row>
    <row r="13" spans="1:15" ht="21" customHeight="1">
      <c r="A13" s="437" t="s">
        <v>29</v>
      </c>
      <c r="B13" s="438" t="s">
        <v>30</v>
      </c>
      <c r="C13" s="439"/>
      <c r="D13" s="440"/>
      <c r="E13" s="440"/>
      <c r="F13" s="440"/>
      <c r="G13" s="455"/>
      <c r="H13" s="455"/>
      <c r="I13" s="455"/>
      <c r="J13" s="455"/>
      <c r="K13" s="455"/>
      <c r="L13" s="455"/>
      <c r="M13" s="455"/>
      <c r="N13" s="455"/>
      <c r="O13" s="464"/>
    </row>
    <row r="14" spans="1:15" ht="18.75" customHeight="1">
      <c r="A14" s="428">
        <v>1</v>
      </c>
      <c r="B14" s="429" t="s">
        <v>1989</v>
      </c>
      <c r="C14" s="441" t="s">
        <v>1990</v>
      </c>
      <c r="D14" s="441" t="s">
        <v>86</v>
      </c>
      <c r="E14" s="441" t="s">
        <v>65</v>
      </c>
      <c r="F14" s="441">
        <v>15841311113</v>
      </c>
      <c r="G14" s="441" t="s">
        <v>1991</v>
      </c>
      <c r="H14" s="441" t="s">
        <v>1604</v>
      </c>
      <c r="I14" s="458">
        <v>13998270506</v>
      </c>
      <c r="J14" s="441" t="s">
        <v>87</v>
      </c>
      <c r="K14" s="441" t="s">
        <v>43</v>
      </c>
      <c r="L14" s="441">
        <v>18241389888</v>
      </c>
      <c r="M14" s="441" t="s">
        <v>1992</v>
      </c>
      <c r="N14" s="441" t="s">
        <v>438</v>
      </c>
      <c r="O14" s="675">
        <v>15241313457</v>
      </c>
    </row>
    <row r="15" spans="1:15" ht="21.75" customHeight="1">
      <c r="A15" s="428">
        <v>2</v>
      </c>
      <c r="B15" s="429" t="s">
        <v>1989</v>
      </c>
      <c r="C15" s="441" t="s">
        <v>1993</v>
      </c>
      <c r="D15" s="441" t="s">
        <v>101</v>
      </c>
      <c r="E15" s="441" t="s">
        <v>45</v>
      </c>
      <c r="F15" s="441">
        <v>15941362598</v>
      </c>
      <c r="G15" s="441" t="s">
        <v>100</v>
      </c>
      <c r="H15" s="441" t="s">
        <v>43</v>
      </c>
      <c r="I15" s="441">
        <v>15104138678</v>
      </c>
      <c r="J15" s="441" t="s">
        <v>877</v>
      </c>
      <c r="K15" s="441" t="s">
        <v>567</v>
      </c>
      <c r="L15" s="441">
        <v>15941325437</v>
      </c>
      <c r="M15" s="441" t="s">
        <v>868</v>
      </c>
      <c r="N15" s="441" t="s">
        <v>567</v>
      </c>
      <c r="O15" s="465">
        <v>13842373178</v>
      </c>
    </row>
    <row r="16" spans="1:15" ht="19.5" customHeight="1">
      <c r="A16" s="434">
        <v>3</v>
      </c>
      <c r="B16" s="435" t="s">
        <v>1989</v>
      </c>
      <c r="C16" s="442" t="s">
        <v>1994</v>
      </c>
      <c r="D16" s="442" t="s">
        <v>120</v>
      </c>
      <c r="E16" s="442" t="s">
        <v>45</v>
      </c>
      <c r="F16" s="442">
        <v>13104231199</v>
      </c>
      <c r="G16" s="442" t="s">
        <v>1730</v>
      </c>
      <c r="H16" s="442" t="s">
        <v>96</v>
      </c>
      <c r="I16" s="442">
        <v>13904231752</v>
      </c>
      <c r="J16" s="442" t="s">
        <v>1995</v>
      </c>
      <c r="K16" s="442" t="s">
        <v>1996</v>
      </c>
      <c r="L16" s="442">
        <v>15241320777</v>
      </c>
      <c r="M16" s="442" t="s">
        <v>1732</v>
      </c>
      <c r="N16" s="442" t="s">
        <v>1997</v>
      </c>
      <c r="O16" s="466">
        <v>15841382359</v>
      </c>
    </row>
    <row r="17" spans="1:15" ht="19.5" customHeight="1">
      <c r="A17" s="443" t="s">
        <v>126</v>
      </c>
      <c r="B17" s="444" t="s">
        <v>127</v>
      </c>
      <c r="C17" s="445"/>
      <c r="D17" s="445"/>
      <c r="E17" s="445"/>
      <c r="F17" s="445"/>
      <c r="G17" s="445"/>
      <c r="H17" s="445"/>
      <c r="I17" s="445"/>
      <c r="J17" s="445"/>
      <c r="K17" s="445"/>
      <c r="L17" s="445"/>
      <c r="M17" s="445"/>
      <c r="N17" s="445"/>
      <c r="O17" s="467"/>
    </row>
    <row r="18" spans="1:15" ht="19.5" customHeight="1">
      <c r="A18" s="446">
        <v>1</v>
      </c>
      <c r="B18" s="447" t="s">
        <v>1998</v>
      </c>
      <c r="C18" s="447" t="s">
        <v>1999</v>
      </c>
      <c r="D18" s="447" t="s">
        <v>1847</v>
      </c>
      <c r="E18" s="447" t="s">
        <v>2000</v>
      </c>
      <c r="F18" s="673">
        <v>18642350508</v>
      </c>
      <c r="G18" s="447" t="s">
        <v>1845</v>
      </c>
      <c r="H18" s="447" t="s">
        <v>96</v>
      </c>
      <c r="I18" s="673">
        <v>13841349334</v>
      </c>
      <c r="J18" s="447" t="s">
        <v>1845</v>
      </c>
      <c r="K18" s="456" t="s">
        <v>96</v>
      </c>
      <c r="L18" s="447">
        <v>13841349334</v>
      </c>
      <c r="M18" s="456" t="s">
        <v>2001</v>
      </c>
      <c r="N18" s="447" t="s">
        <v>2002</v>
      </c>
      <c r="O18" s="462">
        <v>15141385609</v>
      </c>
    </row>
    <row r="19" spans="1:15" ht="27" customHeight="1">
      <c r="A19" s="448">
        <v>2</v>
      </c>
      <c r="B19" s="449" t="s">
        <v>1998</v>
      </c>
      <c r="C19" s="449" t="s">
        <v>2003</v>
      </c>
      <c r="D19" s="449" t="s">
        <v>1857</v>
      </c>
      <c r="E19" s="449" t="s">
        <v>2000</v>
      </c>
      <c r="F19" s="674">
        <v>18641384333</v>
      </c>
      <c r="G19" s="449" t="s">
        <v>1106</v>
      </c>
      <c r="H19" s="449" t="s">
        <v>2004</v>
      </c>
      <c r="I19" s="674">
        <v>13941387538</v>
      </c>
      <c r="J19" s="449" t="s">
        <v>1856</v>
      </c>
      <c r="K19" s="449" t="s">
        <v>2005</v>
      </c>
      <c r="L19" s="674">
        <v>13941337897</v>
      </c>
      <c r="M19" s="449" t="s">
        <v>2006</v>
      </c>
      <c r="N19" s="449" t="s">
        <v>1606</v>
      </c>
      <c r="O19" s="468">
        <v>13841354121</v>
      </c>
    </row>
    <row r="20" spans="1:15" ht="19.5" customHeight="1">
      <c r="A20" s="793" t="s">
        <v>2007</v>
      </c>
      <c r="B20" s="794"/>
      <c r="C20" s="794"/>
      <c r="D20" s="794"/>
      <c r="E20" s="794"/>
      <c r="F20" s="794"/>
      <c r="G20" s="794"/>
      <c r="H20" s="794"/>
      <c r="I20" s="794"/>
      <c r="J20" s="794"/>
      <c r="K20" s="794"/>
      <c r="L20" s="794"/>
      <c r="M20" s="794"/>
      <c r="N20" s="794"/>
      <c r="O20" s="794"/>
    </row>
    <row r="21" spans="1:15" ht="14.25">
      <c r="A21" s="794"/>
      <c r="B21" s="794"/>
      <c r="C21" s="794"/>
      <c r="D21" s="794"/>
      <c r="E21" s="794"/>
      <c r="F21" s="794"/>
      <c r="G21" s="794"/>
      <c r="H21" s="794"/>
      <c r="I21" s="794"/>
      <c r="J21" s="794"/>
      <c r="K21" s="794"/>
      <c r="L21" s="794"/>
      <c r="M21" s="794"/>
      <c r="N21" s="794"/>
      <c r="O21" s="794"/>
    </row>
    <row r="22" spans="1:15" ht="14.25">
      <c r="A22" s="794"/>
      <c r="B22" s="794"/>
      <c r="C22" s="794"/>
      <c r="D22" s="794"/>
      <c r="E22" s="794"/>
      <c r="F22" s="794"/>
      <c r="G22" s="794"/>
      <c r="H22" s="794"/>
      <c r="I22" s="794"/>
      <c r="J22" s="794"/>
      <c r="K22" s="794"/>
      <c r="L22" s="794"/>
      <c r="M22" s="794"/>
      <c r="N22" s="794"/>
      <c r="O22" s="794"/>
    </row>
    <row r="23" spans="1:15" ht="14.25">
      <c r="A23" s="794"/>
      <c r="B23" s="794"/>
      <c r="C23" s="794"/>
      <c r="D23" s="794"/>
      <c r="E23" s="794"/>
      <c r="F23" s="794"/>
      <c r="G23" s="794"/>
      <c r="H23" s="794"/>
      <c r="I23" s="794"/>
      <c r="J23" s="794"/>
      <c r="K23" s="794"/>
      <c r="L23" s="794"/>
      <c r="M23" s="794"/>
      <c r="N23" s="794"/>
      <c r="O23" s="794"/>
    </row>
    <row r="24" spans="1:15" ht="14.25">
      <c r="A24" s="794"/>
      <c r="B24" s="794"/>
      <c r="C24" s="794"/>
      <c r="D24" s="794"/>
      <c r="E24" s="794"/>
      <c r="F24" s="794"/>
      <c r="G24" s="794"/>
      <c r="H24" s="794"/>
      <c r="I24" s="794"/>
      <c r="J24" s="794"/>
      <c r="K24" s="794"/>
      <c r="L24" s="794"/>
      <c r="M24" s="794"/>
      <c r="N24" s="794"/>
      <c r="O24" s="794"/>
    </row>
    <row r="25" spans="1:15" ht="14.25">
      <c r="A25" s="794"/>
      <c r="B25" s="794"/>
      <c r="C25" s="794"/>
      <c r="D25" s="794"/>
      <c r="E25" s="794"/>
      <c r="F25" s="794"/>
      <c r="G25" s="794"/>
      <c r="H25" s="794"/>
      <c r="I25" s="794"/>
      <c r="J25" s="794"/>
      <c r="K25" s="794"/>
      <c r="L25" s="794"/>
      <c r="M25" s="794"/>
      <c r="N25" s="794"/>
      <c r="O25" s="794"/>
    </row>
  </sheetData>
  <sheetProtection/>
  <mergeCells count="17">
    <mergeCell ref="A2:O2"/>
    <mergeCell ref="A3:A4"/>
    <mergeCell ref="B3:B4"/>
    <mergeCell ref="C3:C4"/>
    <mergeCell ref="D3:D4"/>
    <mergeCell ref="E3:E4"/>
    <mergeCell ref="F3:F4"/>
    <mergeCell ref="G3:G4"/>
    <mergeCell ref="H3:H4"/>
    <mergeCell ref="I3:I4"/>
    <mergeCell ref="A20:O25"/>
    <mergeCell ref="J3:J4"/>
    <mergeCell ref="K3:K4"/>
    <mergeCell ref="L3:L4"/>
    <mergeCell ref="M3:M4"/>
    <mergeCell ref="N3:N4"/>
    <mergeCell ref="O3:O4"/>
  </mergeCells>
  <printOptions/>
  <pageMargins left="0.7083333333333334" right="0.19652777777777777" top="0.4326388888888889" bottom="0.3541666666666667" header="0.3541666666666667" footer="0.27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tabColor theme="0" tint="-0.3499799966812134"/>
  </sheetPr>
  <dimension ref="A1:J18"/>
  <sheetViews>
    <sheetView zoomScalePageLayoutView="0" workbookViewId="0" topLeftCell="A1">
      <selection activeCell="M8" sqref="M8"/>
    </sheetView>
  </sheetViews>
  <sheetFormatPr defaultColWidth="9.00390625" defaultRowHeight="14.25"/>
  <cols>
    <col min="1" max="1" width="10.625" style="175" customWidth="1"/>
    <col min="2" max="2" width="12.50390625" style="175" customWidth="1"/>
    <col min="3" max="3" width="11.125" style="175" customWidth="1"/>
    <col min="4" max="5" width="11.875" style="175" customWidth="1"/>
    <col min="6" max="6" width="11.75390625" style="175" customWidth="1"/>
    <col min="7" max="7" width="15.25390625" style="175" customWidth="1"/>
    <col min="8" max="8" width="11.25390625" style="175" customWidth="1"/>
    <col min="9" max="9" width="14.75390625" style="175" customWidth="1"/>
    <col min="10" max="10" width="13.75390625" style="175" customWidth="1"/>
    <col min="11" max="11" width="10.625" style="175" customWidth="1"/>
    <col min="12" max="12" width="11.50390625" style="175" customWidth="1"/>
    <col min="13" max="13" width="10.75390625" style="175" customWidth="1"/>
    <col min="14" max="16384" width="9.00390625" style="175" customWidth="1"/>
  </cols>
  <sheetData>
    <row r="1" ht="26.25" customHeight="1">
      <c r="A1" s="329" t="s">
        <v>2008</v>
      </c>
    </row>
    <row r="2" spans="1:10" ht="45" customHeight="1">
      <c r="A2" s="802" t="s">
        <v>2009</v>
      </c>
      <c r="B2" s="802"/>
      <c r="C2" s="802"/>
      <c r="D2" s="802"/>
      <c r="E2" s="802"/>
      <c r="F2" s="802"/>
      <c r="G2" s="802"/>
      <c r="H2" s="802"/>
      <c r="I2" s="802"/>
      <c r="J2" s="802"/>
    </row>
    <row r="3" spans="1:10" s="412" customFormat="1" ht="33" customHeight="1">
      <c r="A3" s="413" t="s">
        <v>2010</v>
      </c>
      <c r="B3" s="414" t="s">
        <v>169</v>
      </c>
      <c r="C3" s="414" t="s">
        <v>8</v>
      </c>
      <c r="D3" s="414" t="s">
        <v>6</v>
      </c>
      <c r="E3" s="414" t="s">
        <v>7</v>
      </c>
      <c r="F3" s="414" t="s">
        <v>8</v>
      </c>
      <c r="G3" s="414" t="s">
        <v>6</v>
      </c>
      <c r="H3" s="414" t="s">
        <v>2011</v>
      </c>
      <c r="I3" s="414" t="s">
        <v>8</v>
      </c>
      <c r="J3" s="420" t="s">
        <v>6</v>
      </c>
    </row>
    <row r="4" spans="1:10" s="412" customFormat="1" ht="33" customHeight="1">
      <c r="A4" s="415" t="s">
        <v>11</v>
      </c>
      <c r="B4" s="416" t="s">
        <v>2012</v>
      </c>
      <c r="C4" s="416" t="s">
        <v>2013</v>
      </c>
      <c r="D4" s="416"/>
      <c r="E4" s="416" t="s">
        <v>14</v>
      </c>
      <c r="F4" s="416" t="s">
        <v>176</v>
      </c>
      <c r="G4" s="416"/>
      <c r="H4" s="416" t="s">
        <v>16</v>
      </c>
      <c r="I4" s="416" t="s">
        <v>17</v>
      </c>
      <c r="J4" s="421">
        <v>13941390057</v>
      </c>
    </row>
    <row r="5" spans="1:10" ht="33" customHeight="1">
      <c r="A5" s="417" t="s">
        <v>21</v>
      </c>
      <c r="B5" s="77" t="s">
        <v>22</v>
      </c>
      <c r="C5" s="77" t="s">
        <v>23</v>
      </c>
      <c r="D5" s="77">
        <v>13322129969</v>
      </c>
      <c r="E5" s="77" t="s">
        <v>27</v>
      </c>
      <c r="F5" s="77" t="s">
        <v>1597</v>
      </c>
      <c r="G5" s="77">
        <v>13841301898</v>
      </c>
      <c r="H5" s="77" t="s">
        <v>26</v>
      </c>
      <c r="I5" s="77" t="s">
        <v>148</v>
      </c>
      <c r="J5" s="422">
        <v>13841337667</v>
      </c>
    </row>
    <row r="6" spans="1:10" ht="33" customHeight="1">
      <c r="A6" s="417" t="s">
        <v>30</v>
      </c>
      <c r="B6" s="77" t="s">
        <v>2014</v>
      </c>
      <c r="C6" s="77" t="s">
        <v>23</v>
      </c>
      <c r="D6" s="77">
        <v>15304248888</v>
      </c>
      <c r="E6" s="77" t="s">
        <v>2015</v>
      </c>
      <c r="F6" s="77" t="s">
        <v>1597</v>
      </c>
      <c r="G6" s="77">
        <v>15541379567</v>
      </c>
      <c r="H6" s="77" t="s">
        <v>2016</v>
      </c>
      <c r="I6" s="77" t="s">
        <v>148</v>
      </c>
      <c r="J6" s="422">
        <v>18641360568</v>
      </c>
    </row>
    <row r="7" spans="1:10" ht="33" customHeight="1">
      <c r="A7" s="417" t="s">
        <v>134</v>
      </c>
      <c r="B7" s="77" t="s">
        <v>135</v>
      </c>
      <c r="C7" s="77" t="s">
        <v>136</v>
      </c>
      <c r="D7" s="95">
        <v>13332120102</v>
      </c>
      <c r="E7" s="77" t="s">
        <v>2017</v>
      </c>
      <c r="F7" s="77" t="s">
        <v>2018</v>
      </c>
      <c r="G7" s="77">
        <v>13704933025</v>
      </c>
      <c r="H7" s="77" t="s">
        <v>139</v>
      </c>
      <c r="I7" s="77" t="s">
        <v>17</v>
      </c>
      <c r="J7" s="423">
        <v>13941315099</v>
      </c>
    </row>
    <row r="8" spans="1:10" ht="33" customHeight="1">
      <c r="A8" s="417" t="s">
        <v>143</v>
      </c>
      <c r="B8" s="77" t="s">
        <v>144</v>
      </c>
      <c r="C8" s="77" t="s">
        <v>136</v>
      </c>
      <c r="D8" s="77">
        <v>15941300025</v>
      </c>
      <c r="E8" s="77" t="s">
        <v>2019</v>
      </c>
      <c r="F8" s="77" t="s">
        <v>148</v>
      </c>
      <c r="G8" s="77">
        <v>13842334828</v>
      </c>
      <c r="H8" s="77" t="s">
        <v>147</v>
      </c>
      <c r="I8" s="77" t="s">
        <v>17</v>
      </c>
      <c r="J8" s="423">
        <v>13304132399</v>
      </c>
    </row>
    <row r="9" spans="1:10" ht="33" customHeight="1">
      <c r="A9" s="417" t="s">
        <v>151</v>
      </c>
      <c r="B9" s="77" t="s">
        <v>152</v>
      </c>
      <c r="C9" s="77" t="s">
        <v>136</v>
      </c>
      <c r="D9" s="77">
        <v>18940310033</v>
      </c>
      <c r="E9" s="77" t="s">
        <v>153</v>
      </c>
      <c r="F9" s="77" t="s">
        <v>154</v>
      </c>
      <c r="G9" s="77">
        <v>15541308599</v>
      </c>
      <c r="H9" s="77" t="s">
        <v>155</v>
      </c>
      <c r="I9" s="77" t="s">
        <v>17</v>
      </c>
      <c r="J9" s="422">
        <v>15004130031</v>
      </c>
    </row>
    <row r="10" spans="1:10" ht="33" customHeight="1">
      <c r="A10" s="418" t="s">
        <v>159</v>
      </c>
      <c r="B10" s="419" t="s">
        <v>160</v>
      </c>
      <c r="C10" s="419" t="s">
        <v>136</v>
      </c>
      <c r="D10" s="419">
        <v>15668561931</v>
      </c>
      <c r="E10" s="419" t="s">
        <v>161</v>
      </c>
      <c r="F10" s="419" t="s">
        <v>146</v>
      </c>
      <c r="G10" s="419">
        <v>13841380065</v>
      </c>
      <c r="H10" s="419" t="s">
        <v>2020</v>
      </c>
      <c r="I10" s="419" t="s">
        <v>2018</v>
      </c>
      <c r="J10" s="424">
        <v>15898315777</v>
      </c>
    </row>
    <row r="11" spans="1:10" ht="14.25">
      <c r="A11" s="803" t="s">
        <v>2021</v>
      </c>
      <c r="B11" s="803"/>
      <c r="C11" s="803"/>
      <c r="D11" s="803"/>
      <c r="E11" s="803"/>
      <c r="F11" s="803"/>
      <c r="G11" s="803"/>
      <c r="H11" s="803"/>
      <c r="I11" s="803"/>
      <c r="J11" s="803"/>
    </row>
    <row r="12" spans="1:9" ht="14.25">
      <c r="A12" s="192"/>
      <c r="B12" s="192"/>
      <c r="C12" s="192"/>
      <c r="D12" s="192"/>
      <c r="E12" s="192"/>
      <c r="F12" s="192"/>
      <c r="G12" s="192"/>
      <c r="H12" s="192"/>
      <c r="I12" s="192"/>
    </row>
    <row r="13" spans="1:9" ht="14.25">
      <c r="A13" s="192"/>
      <c r="B13" s="192"/>
      <c r="C13" s="192"/>
      <c r="D13" s="192"/>
      <c r="E13" s="192"/>
      <c r="F13" s="192"/>
      <c r="G13" s="192"/>
      <c r="H13" s="192"/>
      <c r="I13" s="192"/>
    </row>
    <row r="14" spans="1:9" ht="14.25">
      <c r="A14" s="192"/>
      <c r="B14" s="192"/>
      <c r="C14" s="192"/>
      <c r="D14" s="192"/>
      <c r="E14" s="192"/>
      <c r="F14" s="192"/>
      <c r="G14" s="192"/>
      <c r="H14" s="192"/>
      <c r="I14" s="192"/>
    </row>
    <row r="15" spans="1:9" ht="14.25">
      <c r="A15" s="192"/>
      <c r="B15" s="192"/>
      <c r="C15" s="192"/>
      <c r="D15" s="192"/>
      <c r="E15" s="192"/>
      <c r="F15" s="192"/>
      <c r="G15" s="192"/>
      <c r="H15" s="192"/>
      <c r="I15" s="192"/>
    </row>
    <row r="16" spans="1:9" ht="14.25">
      <c r="A16" s="192"/>
      <c r="B16" s="192"/>
      <c r="C16" s="192"/>
      <c r="D16" s="192"/>
      <c r="E16" s="192"/>
      <c r="F16" s="192"/>
      <c r="G16" s="192"/>
      <c r="H16" s="192"/>
      <c r="I16" s="192"/>
    </row>
    <row r="17" spans="1:9" ht="14.25">
      <c r="A17" s="192"/>
      <c r="B17" s="192"/>
      <c r="C17" s="192"/>
      <c r="D17" s="192"/>
      <c r="E17" s="192"/>
      <c r="F17" s="192"/>
      <c r="G17" s="192"/>
      <c r="H17" s="192"/>
      <c r="I17" s="192"/>
    </row>
    <row r="18" spans="1:9" ht="14.25">
      <c r="A18" s="192"/>
      <c r="B18" s="192"/>
      <c r="C18" s="192"/>
      <c r="D18" s="192"/>
      <c r="E18" s="192"/>
      <c r="F18" s="192"/>
      <c r="G18" s="192"/>
      <c r="H18" s="192"/>
      <c r="I18" s="192"/>
    </row>
  </sheetData>
  <sheetProtection/>
  <mergeCells count="2">
    <mergeCell ref="A2:J2"/>
    <mergeCell ref="A11:J11"/>
  </mergeCells>
  <printOptions horizontalCentered="1"/>
  <pageMargins left="0.29" right="0.22" top="0.78" bottom="1.02" header="0.59" footer="0.16"/>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159"/>
  <sheetViews>
    <sheetView zoomScale="90" zoomScaleNormal="90" zoomScalePageLayoutView="0" workbookViewId="0" topLeftCell="A1">
      <pane ySplit="3" topLeftCell="A4" activePane="bottomLeft" state="frozen"/>
      <selection pane="topLeft" activeCell="A1" sqref="A1"/>
      <selection pane="bottomLeft" activeCell="P10" sqref="P10"/>
    </sheetView>
  </sheetViews>
  <sheetFormatPr defaultColWidth="9.00390625" defaultRowHeight="24.75" customHeight="1"/>
  <cols>
    <col min="1" max="1" width="6.00390625" style="175" customWidth="1"/>
    <col min="2" max="2" width="25.75390625" style="175" customWidth="1"/>
    <col min="3" max="3" width="9.25390625" style="175" customWidth="1"/>
    <col min="4" max="4" width="10.875" style="175" customWidth="1"/>
    <col min="5" max="5" width="11.125" style="175" customWidth="1"/>
    <col min="6" max="6" width="9.25390625" style="175" customWidth="1"/>
    <col min="7" max="7" width="13.375" style="175" customWidth="1"/>
    <col min="8" max="8" width="13.125" style="175" customWidth="1"/>
    <col min="9" max="9" width="11.25390625" style="175" customWidth="1"/>
    <col min="10" max="10" width="10.00390625" style="175" customWidth="1"/>
    <col min="11" max="11" width="12.125" style="175" customWidth="1"/>
    <col min="12" max="16384" width="9.00390625" style="175" customWidth="1"/>
  </cols>
  <sheetData>
    <row r="1" ht="21" customHeight="1">
      <c r="A1" s="329" t="s">
        <v>2022</v>
      </c>
    </row>
    <row r="2" spans="1:11" s="192" customFormat="1" ht="19.5" customHeight="1" thickBot="1">
      <c r="A2" s="804" t="s">
        <v>2023</v>
      </c>
      <c r="B2" s="804"/>
      <c r="C2" s="804"/>
      <c r="D2" s="804"/>
      <c r="E2" s="804"/>
      <c r="F2" s="804"/>
      <c r="G2" s="804"/>
      <c r="H2" s="804"/>
      <c r="I2" s="804"/>
      <c r="J2" s="804"/>
      <c r="K2" s="804"/>
    </row>
    <row r="3" spans="1:11" s="174" customFormat="1" ht="34.5" customHeight="1" thickBot="1">
      <c r="A3" s="330" t="s">
        <v>2</v>
      </c>
      <c r="B3" s="331" t="s">
        <v>2024</v>
      </c>
      <c r="C3" s="331" t="s">
        <v>169</v>
      </c>
      <c r="D3" s="331" t="s">
        <v>8</v>
      </c>
      <c r="E3" s="331" t="s">
        <v>6</v>
      </c>
      <c r="F3" s="331" t="s">
        <v>7</v>
      </c>
      <c r="G3" s="331" t="s">
        <v>8</v>
      </c>
      <c r="H3" s="331" t="s">
        <v>6</v>
      </c>
      <c r="I3" s="331" t="s">
        <v>171</v>
      </c>
      <c r="J3" s="331" t="s">
        <v>8</v>
      </c>
      <c r="K3" s="360" t="s">
        <v>6</v>
      </c>
    </row>
    <row r="4" spans="1:11" s="174" customFormat="1" ht="34.5" customHeight="1" thickBot="1">
      <c r="A4" s="332"/>
      <c r="B4" s="333" t="s">
        <v>11</v>
      </c>
      <c r="C4" s="334" t="s">
        <v>2025</v>
      </c>
      <c r="D4" s="334" t="s">
        <v>2026</v>
      </c>
      <c r="E4" s="334"/>
      <c r="F4" s="334" t="s">
        <v>2027</v>
      </c>
      <c r="G4" s="334" t="s">
        <v>2028</v>
      </c>
      <c r="H4" s="334">
        <v>13604131766</v>
      </c>
      <c r="I4" s="334" t="s">
        <v>16</v>
      </c>
      <c r="J4" s="334" t="s">
        <v>17</v>
      </c>
      <c r="K4" s="361">
        <v>13941390057</v>
      </c>
    </row>
    <row r="5" spans="1:11" s="174" customFormat="1" ht="28.5" customHeight="1">
      <c r="A5" s="335" t="s">
        <v>20</v>
      </c>
      <c r="B5" s="336" t="s">
        <v>21</v>
      </c>
      <c r="C5" s="336"/>
      <c r="D5" s="336"/>
      <c r="E5" s="336"/>
      <c r="F5" s="336"/>
      <c r="G5" s="336"/>
      <c r="H5" s="336"/>
      <c r="I5" s="336"/>
      <c r="J5" s="336"/>
      <c r="K5" s="362"/>
    </row>
    <row r="6" spans="1:11" s="174" customFormat="1" ht="39.75" customHeight="1">
      <c r="A6" s="337">
        <v>1</v>
      </c>
      <c r="B6" s="338" t="s">
        <v>2029</v>
      </c>
      <c r="C6" s="339" t="s">
        <v>179</v>
      </c>
      <c r="D6" s="340" t="s">
        <v>41</v>
      </c>
      <c r="E6" s="520">
        <v>13942372001</v>
      </c>
      <c r="F6" s="338" t="s">
        <v>2030</v>
      </c>
      <c r="G6" s="338" t="s">
        <v>2031</v>
      </c>
      <c r="H6" s="338">
        <v>13842365402</v>
      </c>
      <c r="I6" s="338" t="s">
        <v>234</v>
      </c>
      <c r="J6" s="338" t="s">
        <v>2032</v>
      </c>
      <c r="K6" s="363">
        <v>13842335810</v>
      </c>
    </row>
    <row r="7" spans="1:11" s="174" customFormat="1" ht="39.75" customHeight="1">
      <c r="A7" s="337">
        <v>2</v>
      </c>
      <c r="B7" s="338" t="s">
        <v>2033</v>
      </c>
      <c r="C7" s="339" t="s">
        <v>179</v>
      </c>
      <c r="D7" s="340" t="s">
        <v>41</v>
      </c>
      <c r="E7" s="520">
        <v>13942372001</v>
      </c>
      <c r="F7" s="338" t="s">
        <v>2030</v>
      </c>
      <c r="G7" s="338" t="s">
        <v>2031</v>
      </c>
      <c r="H7" s="338">
        <v>13842365402</v>
      </c>
      <c r="I7" s="338" t="s">
        <v>2034</v>
      </c>
      <c r="J7" s="338" t="s">
        <v>2032</v>
      </c>
      <c r="K7" s="363">
        <v>15042377028</v>
      </c>
    </row>
    <row r="8" spans="1:11" s="174" customFormat="1" ht="39.75" customHeight="1">
      <c r="A8" s="337">
        <v>3</v>
      </c>
      <c r="B8" s="338" t="s">
        <v>2035</v>
      </c>
      <c r="C8" s="338" t="s">
        <v>338</v>
      </c>
      <c r="D8" s="338" t="s">
        <v>63</v>
      </c>
      <c r="E8" s="338">
        <v>13941390968</v>
      </c>
      <c r="F8" s="338" t="s">
        <v>2030</v>
      </c>
      <c r="G8" s="338" t="s">
        <v>2031</v>
      </c>
      <c r="H8" s="338">
        <v>13842365402</v>
      </c>
      <c r="I8" s="338" t="s">
        <v>2036</v>
      </c>
      <c r="J8" s="338" t="s">
        <v>2032</v>
      </c>
      <c r="K8" s="363">
        <v>15141379666</v>
      </c>
    </row>
    <row r="9" spans="1:11" s="174" customFormat="1" ht="39.75" customHeight="1">
      <c r="A9" s="337">
        <v>4</v>
      </c>
      <c r="B9" s="338" t="s">
        <v>2037</v>
      </c>
      <c r="C9" s="338" t="s">
        <v>338</v>
      </c>
      <c r="D9" s="338" t="s">
        <v>63</v>
      </c>
      <c r="E9" s="338">
        <v>13941390968</v>
      </c>
      <c r="F9" s="338" t="s">
        <v>2030</v>
      </c>
      <c r="G9" s="338" t="s">
        <v>2031</v>
      </c>
      <c r="H9" s="338">
        <v>13842365402</v>
      </c>
      <c r="I9" s="338" t="s">
        <v>347</v>
      </c>
      <c r="J9" s="338" t="s">
        <v>2032</v>
      </c>
      <c r="K9" s="517">
        <v>13704935427</v>
      </c>
    </row>
    <row r="10" spans="1:11" s="174" customFormat="1" ht="39.75" customHeight="1">
      <c r="A10" s="337">
        <v>5</v>
      </c>
      <c r="B10" s="338" t="s">
        <v>2038</v>
      </c>
      <c r="C10" s="338" t="s">
        <v>422</v>
      </c>
      <c r="D10" s="338" t="s">
        <v>41</v>
      </c>
      <c r="E10" s="338">
        <v>15241303258</v>
      </c>
      <c r="F10" s="338" t="s">
        <v>2030</v>
      </c>
      <c r="G10" s="338" t="s">
        <v>2031</v>
      </c>
      <c r="H10" s="338">
        <v>13842365402</v>
      </c>
      <c r="I10" s="364" t="s">
        <v>2039</v>
      </c>
      <c r="J10" s="364" t="s">
        <v>2032</v>
      </c>
      <c r="K10" s="363">
        <v>15604933287</v>
      </c>
    </row>
    <row r="11" spans="1:11" s="174" customFormat="1" ht="39.75" customHeight="1">
      <c r="A11" s="337">
        <v>6</v>
      </c>
      <c r="B11" s="338" t="s">
        <v>2040</v>
      </c>
      <c r="C11" s="341" t="s">
        <v>2041</v>
      </c>
      <c r="D11" s="341" t="s">
        <v>41</v>
      </c>
      <c r="E11" s="341">
        <v>13941359737</v>
      </c>
      <c r="F11" s="338" t="s">
        <v>2030</v>
      </c>
      <c r="G11" s="338" t="s">
        <v>2031</v>
      </c>
      <c r="H11" s="338">
        <v>13842365402</v>
      </c>
      <c r="I11" s="338" t="s">
        <v>2042</v>
      </c>
      <c r="J11" s="338" t="s">
        <v>2032</v>
      </c>
      <c r="K11" s="363">
        <v>13804238638</v>
      </c>
    </row>
    <row r="12" spans="1:11" s="174" customFormat="1" ht="39.75" customHeight="1">
      <c r="A12" s="337">
        <v>7</v>
      </c>
      <c r="B12" s="338" t="s">
        <v>2043</v>
      </c>
      <c r="C12" s="341" t="s">
        <v>2041</v>
      </c>
      <c r="D12" s="341" t="s">
        <v>41</v>
      </c>
      <c r="E12" s="341">
        <v>13941359737</v>
      </c>
      <c r="F12" s="338" t="s">
        <v>2030</v>
      </c>
      <c r="G12" s="338" t="s">
        <v>2031</v>
      </c>
      <c r="H12" s="338">
        <v>13842365402</v>
      </c>
      <c r="I12" s="338" t="s">
        <v>2044</v>
      </c>
      <c r="J12" s="338" t="s">
        <v>2032</v>
      </c>
      <c r="K12" s="363">
        <v>15041349157</v>
      </c>
    </row>
    <row r="13" spans="1:11" s="174" customFormat="1" ht="39.75" customHeight="1">
      <c r="A13" s="337">
        <v>8</v>
      </c>
      <c r="B13" s="338" t="s">
        <v>2045</v>
      </c>
      <c r="C13" s="341" t="s">
        <v>2041</v>
      </c>
      <c r="D13" s="341" t="s">
        <v>41</v>
      </c>
      <c r="E13" s="341">
        <v>13941359737</v>
      </c>
      <c r="F13" s="338" t="s">
        <v>2030</v>
      </c>
      <c r="G13" s="338" t="s">
        <v>2031</v>
      </c>
      <c r="H13" s="338">
        <v>13842365402</v>
      </c>
      <c r="I13" s="338" t="s">
        <v>2044</v>
      </c>
      <c r="J13" s="338" t="s">
        <v>2032</v>
      </c>
      <c r="K13" s="363">
        <v>15041349157</v>
      </c>
    </row>
    <row r="14" spans="1:11" s="174" customFormat="1" ht="39.75" customHeight="1">
      <c r="A14" s="337">
        <v>9</v>
      </c>
      <c r="B14" s="338" t="s">
        <v>2046</v>
      </c>
      <c r="C14" s="338" t="s">
        <v>422</v>
      </c>
      <c r="D14" s="338" t="s">
        <v>41</v>
      </c>
      <c r="E14" s="338">
        <v>15241303258</v>
      </c>
      <c r="F14" s="338" t="s">
        <v>2030</v>
      </c>
      <c r="G14" s="338" t="s">
        <v>2031</v>
      </c>
      <c r="H14" s="338">
        <v>13842365402</v>
      </c>
      <c r="I14" s="338" t="s">
        <v>2047</v>
      </c>
      <c r="J14" s="338" t="s">
        <v>2032</v>
      </c>
      <c r="K14" s="363">
        <v>13841395889</v>
      </c>
    </row>
    <row r="15" spans="1:11" s="174" customFormat="1" ht="39.75" customHeight="1">
      <c r="A15" s="337">
        <v>10</v>
      </c>
      <c r="B15" s="338" t="s">
        <v>2048</v>
      </c>
      <c r="C15" s="338" t="s">
        <v>422</v>
      </c>
      <c r="D15" s="338" t="s">
        <v>41</v>
      </c>
      <c r="E15" s="338">
        <v>15241303258</v>
      </c>
      <c r="F15" s="338" t="s">
        <v>2030</v>
      </c>
      <c r="G15" s="338" t="s">
        <v>2031</v>
      </c>
      <c r="H15" s="338">
        <v>13842365402</v>
      </c>
      <c r="I15" s="338" t="s">
        <v>1987</v>
      </c>
      <c r="J15" s="338" t="s">
        <v>2032</v>
      </c>
      <c r="K15" s="363">
        <v>15134132900</v>
      </c>
    </row>
    <row r="16" spans="1:11" s="174" customFormat="1" ht="39.75" customHeight="1">
      <c r="A16" s="337">
        <v>11</v>
      </c>
      <c r="B16" s="338" t="s">
        <v>2049</v>
      </c>
      <c r="C16" s="341" t="s">
        <v>2050</v>
      </c>
      <c r="D16" s="341" t="s">
        <v>41</v>
      </c>
      <c r="E16" s="341">
        <v>15842372377</v>
      </c>
      <c r="F16" s="338" t="s">
        <v>2030</v>
      </c>
      <c r="G16" s="338" t="s">
        <v>2031</v>
      </c>
      <c r="H16" s="338">
        <v>13842365402</v>
      </c>
      <c r="I16" s="338" t="s">
        <v>2051</v>
      </c>
      <c r="J16" s="338" t="s">
        <v>2032</v>
      </c>
      <c r="K16" s="363">
        <v>13941398571</v>
      </c>
    </row>
    <row r="17" spans="1:11" s="174" customFormat="1" ht="39.75" customHeight="1">
      <c r="A17" s="337">
        <v>12</v>
      </c>
      <c r="B17" s="338" t="s">
        <v>2052</v>
      </c>
      <c r="C17" s="338" t="s">
        <v>2053</v>
      </c>
      <c r="D17" s="338" t="s">
        <v>392</v>
      </c>
      <c r="E17" s="338">
        <v>13841306496</v>
      </c>
      <c r="F17" s="338" t="s">
        <v>2030</v>
      </c>
      <c r="G17" s="338" t="s">
        <v>2031</v>
      </c>
      <c r="H17" s="338">
        <v>13842365402</v>
      </c>
      <c r="I17" s="338" t="s">
        <v>2054</v>
      </c>
      <c r="J17" s="338" t="s">
        <v>2032</v>
      </c>
      <c r="K17" s="517">
        <v>15842308988</v>
      </c>
    </row>
    <row r="18" spans="1:11" s="174" customFormat="1" ht="39.75" customHeight="1">
      <c r="A18" s="337">
        <v>13</v>
      </c>
      <c r="B18" s="338" t="s">
        <v>2055</v>
      </c>
      <c r="C18" s="338" t="s">
        <v>391</v>
      </c>
      <c r="D18" s="338" t="s">
        <v>392</v>
      </c>
      <c r="E18" s="338">
        <v>13841306496</v>
      </c>
      <c r="F18" s="338" t="s">
        <v>2030</v>
      </c>
      <c r="G18" s="338" t="s">
        <v>2031</v>
      </c>
      <c r="H18" s="338">
        <v>13842365402</v>
      </c>
      <c r="I18" s="338" t="s">
        <v>2056</v>
      </c>
      <c r="J18" s="338" t="s">
        <v>2032</v>
      </c>
      <c r="K18" s="363">
        <v>13841390320</v>
      </c>
    </row>
    <row r="19" spans="1:11" s="174" customFormat="1" ht="39.75" customHeight="1">
      <c r="A19" s="337">
        <v>14</v>
      </c>
      <c r="B19" s="338" t="s">
        <v>2057</v>
      </c>
      <c r="C19" s="338" t="s">
        <v>313</v>
      </c>
      <c r="D19" s="338" t="s">
        <v>63</v>
      </c>
      <c r="E19" s="498">
        <v>15842376669</v>
      </c>
      <c r="F19" s="338" t="s">
        <v>2030</v>
      </c>
      <c r="G19" s="338" t="s">
        <v>2031</v>
      </c>
      <c r="H19" s="338">
        <v>13842365402</v>
      </c>
      <c r="I19" s="338" t="s">
        <v>315</v>
      </c>
      <c r="J19" s="338" t="s">
        <v>2032</v>
      </c>
      <c r="K19" s="517">
        <v>15841373411</v>
      </c>
    </row>
    <row r="20" spans="1:11" s="174" customFormat="1" ht="39.75" customHeight="1">
      <c r="A20" s="337">
        <v>15</v>
      </c>
      <c r="B20" s="338" t="s">
        <v>2058</v>
      </c>
      <c r="C20" s="338" t="s">
        <v>446</v>
      </c>
      <c r="D20" s="338" t="s">
        <v>63</v>
      </c>
      <c r="E20" s="498">
        <v>13841335522</v>
      </c>
      <c r="F20" s="338" t="s">
        <v>2030</v>
      </c>
      <c r="G20" s="338" t="s">
        <v>2031</v>
      </c>
      <c r="H20" s="338">
        <v>13842365402</v>
      </c>
      <c r="I20" s="338" t="s">
        <v>2059</v>
      </c>
      <c r="J20" s="338" t="s">
        <v>2032</v>
      </c>
      <c r="K20" s="363">
        <v>15241325678</v>
      </c>
    </row>
    <row r="21" spans="1:11" s="174" customFormat="1" ht="39.75" customHeight="1">
      <c r="A21" s="337">
        <v>16</v>
      </c>
      <c r="B21" s="338" t="s">
        <v>2060</v>
      </c>
      <c r="C21" s="338" t="s">
        <v>2061</v>
      </c>
      <c r="D21" s="338" t="s">
        <v>41</v>
      </c>
      <c r="E21" s="338">
        <v>13941317688</v>
      </c>
      <c r="F21" s="338" t="s">
        <v>2030</v>
      </c>
      <c r="G21" s="338" t="s">
        <v>2031</v>
      </c>
      <c r="H21" s="338">
        <v>13842365402</v>
      </c>
      <c r="I21" s="338" t="s">
        <v>1570</v>
      </c>
      <c r="J21" s="338" t="s">
        <v>2032</v>
      </c>
      <c r="K21" s="363">
        <v>13842381837</v>
      </c>
    </row>
    <row r="22" spans="1:11" s="174" customFormat="1" ht="39.75" customHeight="1">
      <c r="A22" s="337">
        <v>17</v>
      </c>
      <c r="B22" s="338" t="s">
        <v>2062</v>
      </c>
      <c r="C22" s="338" t="s">
        <v>2063</v>
      </c>
      <c r="D22" s="338" t="s">
        <v>41</v>
      </c>
      <c r="E22" s="338">
        <v>15041351333</v>
      </c>
      <c r="F22" s="338" t="s">
        <v>2030</v>
      </c>
      <c r="G22" s="338" t="s">
        <v>2031</v>
      </c>
      <c r="H22" s="338">
        <v>13842365402</v>
      </c>
      <c r="I22" s="338" t="s">
        <v>2064</v>
      </c>
      <c r="J22" s="338" t="s">
        <v>2032</v>
      </c>
      <c r="K22" s="517">
        <v>18741356877</v>
      </c>
    </row>
    <row r="23" spans="1:11" ht="24.75" customHeight="1">
      <c r="A23" s="337">
        <v>18</v>
      </c>
      <c r="B23" s="340" t="s">
        <v>2065</v>
      </c>
      <c r="C23" s="340" t="s">
        <v>179</v>
      </c>
      <c r="D23" s="342" t="s">
        <v>41</v>
      </c>
      <c r="E23" s="520">
        <v>13942372001</v>
      </c>
      <c r="F23" s="340" t="s">
        <v>2066</v>
      </c>
      <c r="G23" s="340" t="s">
        <v>114</v>
      </c>
      <c r="H23" s="340">
        <v>13941317779</v>
      </c>
      <c r="I23" s="340" t="s">
        <v>222</v>
      </c>
      <c r="J23" s="340" t="s">
        <v>58</v>
      </c>
      <c r="K23" s="580">
        <v>15841379728</v>
      </c>
    </row>
    <row r="24" spans="1:11" ht="24.75" customHeight="1">
      <c r="A24" s="337">
        <v>19</v>
      </c>
      <c r="B24" s="340" t="s">
        <v>2067</v>
      </c>
      <c r="C24" s="340" t="s">
        <v>179</v>
      </c>
      <c r="D24" s="342" t="s">
        <v>41</v>
      </c>
      <c r="E24" s="520">
        <v>13942372001</v>
      </c>
      <c r="F24" s="340" t="s">
        <v>2066</v>
      </c>
      <c r="G24" s="340" t="s">
        <v>114</v>
      </c>
      <c r="H24" s="340">
        <v>13941317779</v>
      </c>
      <c r="I24" s="340" t="s">
        <v>222</v>
      </c>
      <c r="J24" s="340" t="s">
        <v>58</v>
      </c>
      <c r="K24" s="580">
        <v>15841379728</v>
      </c>
    </row>
    <row r="25" spans="1:11" ht="24.75" customHeight="1">
      <c r="A25" s="337">
        <v>20</v>
      </c>
      <c r="B25" s="343" t="s">
        <v>2068</v>
      </c>
      <c r="C25" s="343" t="s">
        <v>241</v>
      </c>
      <c r="D25" s="343" t="s">
        <v>63</v>
      </c>
      <c r="E25" s="357">
        <v>13804232600</v>
      </c>
      <c r="F25" s="343" t="s">
        <v>242</v>
      </c>
      <c r="G25" s="343" t="s">
        <v>114</v>
      </c>
      <c r="H25" s="343">
        <v>18341347888</v>
      </c>
      <c r="I25" s="357" t="s">
        <v>248</v>
      </c>
      <c r="J25" s="357" t="s">
        <v>58</v>
      </c>
      <c r="K25" s="366">
        <v>13804233709</v>
      </c>
    </row>
    <row r="26" spans="1:11" ht="24.75" customHeight="1">
      <c r="A26" s="337">
        <v>21</v>
      </c>
      <c r="B26" s="344" t="s">
        <v>2069</v>
      </c>
      <c r="C26" s="345" t="s">
        <v>313</v>
      </c>
      <c r="D26" s="345" t="s">
        <v>63</v>
      </c>
      <c r="E26" s="357">
        <v>15842376669</v>
      </c>
      <c r="F26" s="344" t="s">
        <v>314</v>
      </c>
      <c r="G26" s="344" t="s">
        <v>80</v>
      </c>
      <c r="H26" s="344">
        <v>13614138975</v>
      </c>
      <c r="I26" s="344" t="s">
        <v>324</v>
      </c>
      <c r="J26" s="344" t="s">
        <v>58</v>
      </c>
      <c r="K26" s="676">
        <v>15041343909</v>
      </c>
    </row>
    <row r="27" spans="1:11" ht="24.75" customHeight="1">
      <c r="A27" s="337">
        <v>22</v>
      </c>
      <c r="B27" s="344" t="s">
        <v>2070</v>
      </c>
      <c r="C27" s="345" t="s">
        <v>313</v>
      </c>
      <c r="D27" s="345" t="s">
        <v>63</v>
      </c>
      <c r="E27" s="357">
        <v>15842376669</v>
      </c>
      <c r="F27" s="344" t="s">
        <v>314</v>
      </c>
      <c r="G27" s="344" t="s">
        <v>80</v>
      </c>
      <c r="H27" s="344">
        <v>13614138975</v>
      </c>
      <c r="I27" s="344" t="s">
        <v>329</v>
      </c>
      <c r="J27" s="344" t="s">
        <v>58</v>
      </c>
      <c r="K27" s="367">
        <v>13591536169</v>
      </c>
    </row>
    <row r="28" spans="1:11" ht="24.75" customHeight="1">
      <c r="A28" s="337">
        <v>23</v>
      </c>
      <c r="B28" s="344" t="s">
        <v>2071</v>
      </c>
      <c r="C28" s="345" t="s">
        <v>313</v>
      </c>
      <c r="D28" s="345" t="s">
        <v>63</v>
      </c>
      <c r="E28" s="357">
        <v>15842376669</v>
      </c>
      <c r="F28" s="344" t="s">
        <v>314</v>
      </c>
      <c r="G28" s="344" t="s">
        <v>80</v>
      </c>
      <c r="H28" s="344">
        <v>13614138975</v>
      </c>
      <c r="I28" s="344" t="s">
        <v>317</v>
      </c>
      <c r="J28" s="344" t="s">
        <v>58</v>
      </c>
      <c r="K28" s="367">
        <v>13942352381</v>
      </c>
    </row>
    <row r="29" spans="1:11" ht="24.75" customHeight="1">
      <c r="A29" s="337">
        <v>24</v>
      </c>
      <c r="B29" s="344" t="s">
        <v>2072</v>
      </c>
      <c r="C29" s="345" t="s">
        <v>313</v>
      </c>
      <c r="D29" s="345" t="s">
        <v>63</v>
      </c>
      <c r="E29" s="357">
        <v>15842376669</v>
      </c>
      <c r="F29" s="344" t="s">
        <v>314</v>
      </c>
      <c r="G29" s="344" t="s">
        <v>80</v>
      </c>
      <c r="H29" s="344">
        <v>13614138975</v>
      </c>
      <c r="I29" s="344" t="s">
        <v>321</v>
      </c>
      <c r="J29" s="344" t="s">
        <v>58</v>
      </c>
      <c r="K29" s="367">
        <v>13841321533</v>
      </c>
    </row>
    <row r="30" spans="1:11" ht="24.75" customHeight="1">
      <c r="A30" s="337">
        <v>25</v>
      </c>
      <c r="B30" s="343" t="s">
        <v>2073</v>
      </c>
      <c r="C30" s="345" t="s">
        <v>364</v>
      </c>
      <c r="D30" s="345" t="s">
        <v>63</v>
      </c>
      <c r="E30" s="345">
        <v>15842329511</v>
      </c>
      <c r="F30" s="338" t="s">
        <v>365</v>
      </c>
      <c r="G30" s="338" t="s">
        <v>114</v>
      </c>
      <c r="H30" s="338">
        <v>13704932081</v>
      </c>
      <c r="I30" s="344" t="s">
        <v>2074</v>
      </c>
      <c r="J30" s="344" t="s">
        <v>60</v>
      </c>
      <c r="K30" s="367">
        <v>15641378096</v>
      </c>
    </row>
    <row r="31" spans="1:11" ht="24.75" customHeight="1">
      <c r="A31" s="337">
        <v>26</v>
      </c>
      <c r="B31" s="344" t="s">
        <v>2075</v>
      </c>
      <c r="C31" s="344" t="s">
        <v>391</v>
      </c>
      <c r="D31" s="344" t="s">
        <v>392</v>
      </c>
      <c r="E31" s="344">
        <v>13841306496</v>
      </c>
      <c r="F31" s="344" t="s">
        <v>393</v>
      </c>
      <c r="G31" s="344" t="s">
        <v>80</v>
      </c>
      <c r="H31" s="344">
        <v>18242334422</v>
      </c>
      <c r="I31" s="344" t="s">
        <v>394</v>
      </c>
      <c r="J31" s="344" t="s">
        <v>60</v>
      </c>
      <c r="K31" s="367">
        <v>13188251818</v>
      </c>
    </row>
    <row r="32" spans="1:11" ht="30.75" customHeight="1">
      <c r="A32" s="337">
        <v>27</v>
      </c>
      <c r="B32" s="344" t="s">
        <v>2076</v>
      </c>
      <c r="C32" s="344" t="s">
        <v>391</v>
      </c>
      <c r="D32" s="344" t="s">
        <v>392</v>
      </c>
      <c r="E32" s="344">
        <v>13841306496</v>
      </c>
      <c r="F32" s="344" t="s">
        <v>393</v>
      </c>
      <c r="G32" s="344" t="s">
        <v>80</v>
      </c>
      <c r="H32" s="344">
        <v>18242334422</v>
      </c>
      <c r="I32" s="344" t="s">
        <v>2077</v>
      </c>
      <c r="J32" s="344" t="s">
        <v>2078</v>
      </c>
      <c r="K32" s="367">
        <v>13941391212</v>
      </c>
    </row>
    <row r="33" spans="1:11" ht="30.75" customHeight="1">
      <c r="A33" s="337">
        <v>28</v>
      </c>
      <c r="B33" s="344" t="s">
        <v>2079</v>
      </c>
      <c r="C33" s="344" t="s">
        <v>391</v>
      </c>
      <c r="D33" s="344" t="s">
        <v>392</v>
      </c>
      <c r="E33" s="344">
        <v>13841306496</v>
      </c>
      <c r="F33" s="344" t="s">
        <v>393</v>
      </c>
      <c r="G33" s="344" t="s">
        <v>80</v>
      </c>
      <c r="H33" s="344">
        <v>18242334422</v>
      </c>
      <c r="I33" s="344" t="s">
        <v>2080</v>
      </c>
      <c r="J33" s="344" t="s">
        <v>2078</v>
      </c>
      <c r="K33" s="367">
        <v>15141326118</v>
      </c>
    </row>
    <row r="34" spans="1:11" ht="30.75" customHeight="1">
      <c r="A34" s="337">
        <v>29</v>
      </c>
      <c r="B34" s="344" t="s">
        <v>2081</v>
      </c>
      <c r="C34" s="344" t="s">
        <v>391</v>
      </c>
      <c r="D34" s="344" t="s">
        <v>392</v>
      </c>
      <c r="E34" s="344">
        <v>13841306496</v>
      </c>
      <c r="F34" s="344" t="s">
        <v>393</v>
      </c>
      <c r="G34" s="344" t="s">
        <v>80</v>
      </c>
      <c r="H34" s="344">
        <v>18242334422</v>
      </c>
      <c r="I34" s="344" t="s">
        <v>2082</v>
      </c>
      <c r="J34" s="344" t="s">
        <v>2078</v>
      </c>
      <c r="K34" s="367">
        <v>15841372755</v>
      </c>
    </row>
    <row r="35" spans="1:11" ht="30.75" customHeight="1">
      <c r="A35" s="337">
        <v>30</v>
      </c>
      <c r="B35" s="344" t="s">
        <v>2083</v>
      </c>
      <c r="C35" s="344" t="s">
        <v>391</v>
      </c>
      <c r="D35" s="344" t="s">
        <v>392</v>
      </c>
      <c r="E35" s="344">
        <v>13841306496</v>
      </c>
      <c r="F35" s="344" t="s">
        <v>393</v>
      </c>
      <c r="G35" s="344" t="s">
        <v>80</v>
      </c>
      <c r="H35" s="344">
        <v>18242334422</v>
      </c>
      <c r="I35" s="344" t="s">
        <v>2054</v>
      </c>
      <c r="J35" s="344" t="s">
        <v>2078</v>
      </c>
      <c r="K35" s="367">
        <v>15842308988</v>
      </c>
    </row>
    <row r="36" spans="1:11" ht="30.75" customHeight="1">
      <c r="A36" s="337">
        <v>31</v>
      </c>
      <c r="B36" s="344" t="s">
        <v>2084</v>
      </c>
      <c r="C36" s="344" t="s">
        <v>391</v>
      </c>
      <c r="D36" s="344" t="s">
        <v>392</v>
      </c>
      <c r="E36" s="344">
        <v>13841306496</v>
      </c>
      <c r="F36" s="344" t="s">
        <v>393</v>
      </c>
      <c r="G36" s="344" t="s">
        <v>80</v>
      </c>
      <c r="H36" s="344">
        <v>18242334422</v>
      </c>
      <c r="I36" s="343" t="s">
        <v>2085</v>
      </c>
      <c r="J36" s="344" t="s">
        <v>2078</v>
      </c>
      <c r="K36" s="367">
        <v>13942351759</v>
      </c>
    </row>
    <row r="37" spans="1:11" ht="30.75" customHeight="1">
      <c r="A37" s="337">
        <v>32</v>
      </c>
      <c r="B37" s="344" t="s">
        <v>2086</v>
      </c>
      <c r="C37" s="344" t="s">
        <v>391</v>
      </c>
      <c r="D37" s="344" t="s">
        <v>392</v>
      </c>
      <c r="E37" s="344">
        <v>13841306496</v>
      </c>
      <c r="F37" s="344" t="s">
        <v>393</v>
      </c>
      <c r="G37" s="344" t="s">
        <v>80</v>
      </c>
      <c r="H37" s="344">
        <v>18242334422</v>
      </c>
      <c r="I37" s="344" t="s">
        <v>2087</v>
      </c>
      <c r="J37" s="344" t="s">
        <v>2078</v>
      </c>
      <c r="K37" s="368">
        <v>13841394697</v>
      </c>
    </row>
    <row r="38" spans="1:11" ht="30.75" customHeight="1">
      <c r="A38" s="337">
        <v>33</v>
      </c>
      <c r="B38" s="344" t="s">
        <v>2088</v>
      </c>
      <c r="C38" s="344" t="s">
        <v>391</v>
      </c>
      <c r="D38" s="344" t="s">
        <v>392</v>
      </c>
      <c r="E38" s="344">
        <v>13841306496</v>
      </c>
      <c r="F38" s="344" t="s">
        <v>393</v>
      </c>
      <c r="G38" s="344" t="s">
        <v>80</v>
      </c>
      <c r="H38" s="344">
        <v>18242334422</v>
      </c>
      <c r="I38" s="344" t="s">
        <v>2089</v>
      </c>
      <c r="J38" s="344" t="s">
        <v>2078</v>
      </c>
      <c r="K38" s="367">
        <v>13252751717</v>
      </c>
    </row>
    <row r="39" spans="1:11" ht="30.75" customHeight="1">
      <c r="A39" s="337">
        <v>34</v>
      </c>
      <c r="B39" s="344" t="s">
        <v>2090</v>
      </c>
      <c r="C39" s="344" t="s">
        <v>391</v>
      </c>
      <c r="D39" s="344" t="s">
        <v>392</v>
      </c>
      <c r="E39" s="344">
        <v>13841306496</v>
      </c>
      <c r="F39" s="344" t="s">
        <v>393</v>
      </c>
      <c r="G39" s="344" t="s">
        <v>80</v>
      </c>
      <c r="H39" s="344">
        <v>18242334422</v>
      </c>
      <c r="I39" s="344" t="s">
        <v>2091</v>
      </c>
      <c r="J39" s="344" t="s">
        <v>2078</v>
      </c>
      <c r="K39" s="368">
        <v>13130340378</v>
      </c>
    </row>
    <row r="40" spans="1:11" ht="30.75" customHeight="1">
      <c r="A40" s="337">
        <v>35</v>
      </c>
      <c r="B40" s="344" t="s">
        <v>2092</v>
      </c>
      <c r="C40" s="344" t="s">
        <v>391</v>
      </c>
      <c r="D40" s="344" t="s">
        <v>392</v>
      </c>
      <c r="E40" s="344">
        <v>13841306496</v>
      </c>
      <c r="F40" s="344" t="s">
        <v>393</v>
      </c>
      <c r="G40" s="344" t="s">
        <v>80</v>
      </c>
      <c r="H40" s="344">
        <v>18242334422</v>
      </c>
      <c r="I40" s="344" t="s">
        <v>2093</v>
      </c>
      <c r="J40" s="344" t="s">
        <v>2078</v>
      </c>
      <c r="K40" s="367">
        <v>15841362200</v>
      </c>
    </row>
    <row r="41" spans="1:11" ht="30" customHeight="1">
      <c r="A41" s="337">
        <v>36</v>
      </c>
      <c r="B41" s="343" t="s">
        <v>2094</v>
      </c>
      <c r="C41" s="346" t="s">
        <v>398</v>
      </c>
      <c r="D41" s="346" t="s">
        <v>63</v>
      </c>
      <c r="E41" s="357">
        <v>13842350016</v>
      </c>
      <c r="F41" s="343" t="s">
        <v>399</v>
      </c>
      <c r="G41" s="343" t="s">
        <v>114</v>
      </c>
      <c r="H41" s="343">
        <v>13841342830</v>
      </c>
      <c r="I41" s="357" t="s">
        <v>400</v>
      </c>
      <c r="J41" s="357" t="s">
        <v>58</v>
      </c>
      <c r="K41" s="366">
        <v>13842317768</v>
      </c>
    </row>
    <row r="42" spans="1:11" ht="24.75" customHeight="1">
      <c r="A42" s="337">
        <v>37</v>
      </c>
      <c r="B42" s="343" t="s">
        <v>2095</v>
      </c>
      <c r="C42" s="346" t="s">
        <v>398</v>
      </c>
      <c r="D42" s="346" t="s">
        <v>63</v>
      </c>
      <c r="E42" s="357">
        <v>13842350016</v>
      </c>
      <c r="F42" s="343" t="s">
        <v>399</v>
      </c>
      <c r="G42" s="343" t="s">
        <v>114</v>
      </c>
      <c r="H42" s="343">
        <v>13841342830</v>
      </c>
      <c r="I42" s="357" t="s">
        <v>400</v>
      </c>
      <c r="J42" s="357" t="s">
        <v>58</v>
      </c>
      <c r="K42" s="366">
        <v>13842317768</v>
      </c>
    </row>
    <row r="43" spans="1:11" ht="24.75" customHeight="1">
      <c r="A43" s="337">
        <v>38</v>
      </c>
      <c r="B43" s="343" t="s">
        <v>402</v>
      </c>
      <c r="C43" s="346" t="s">
        <v>398</v>
      </c>
      <c r="D43" s="346" t="s">
        <v>63</v>
      </c>
      <c r="E43" s="357">
        <v>13842350016</v>
      </c>
      <c r="F43" s="343" t="s">
        <v>399</v>
      </c>
      <c r="G43" s="343" t="s">
        <v>114</v>
      </c>
      <c r="H43" s="343">
        <v>13841342830</v>
      </c>
      <c r="I43" s="344" t="s">
        <v>403</v>
      </c>
      <c r="J43" s="357" t="s">
        <v>58</v>
      </c>
      <c r="K43" s="369">
        <v>13804239775</v>
      </c>
    </row>
    <row r="44" spans="1:11" ht="24.75" customHeight="1">
      <c r="A44" s="337">
        <v>39</v>
      </c>
      <c r="B44" s="343" t="s">
        <v>2096</v>
      </c>
      <c r="C44" s="346" t="s">
        <v>398</v>
      </c>
      <c r="D44" s="346" t="s">
        <v>63</v>
      </c>
      <c r="E44" s="357">
        <v>13842350016</v>
      </c>
      <c r="F44" s="343" t="s">
        <v>399</v>
      </c>
      <c r="G44" s="343" t="s">
        <v>114</v>
      </c>
      <c r="H44" s="343">
        <v>13841342830</v>
      </c>
      <c r="I44" s="370" t="s">
        <v>406</v>
      </c>
      <c r="J44" s="357" t="s">
        <v>58</v>
      </c>
      <c r="K44" s="369">
        <v>15134132019</v>
      </c>
    </row>
    <row r="45" spans="1:11" ht="24.75" customHeight="1">
      <c r="A45" s="337">
        <v>40</v>
      </c>
      <c r="B45" s="343" t="s">
        <v>2097</v>
      </c>
      <c r="C45" s="346" t="s">
        <v>398</v>
      </c>
      <c r="D45" s="346" t="s">
        <v>63</v>
      </c>
      <c r="E45" s="357">
        <v>13842350016</v>
      </c>
      <c r="F45" s="343" t="s">
        <v>399</v>
      </c>
      <c r="G45" s="343" t="s">
        <v>114</v>
      </c>
      <c r="H45" s="343">
        <v>13841342830</v>
      </c>
      <c r="I45" s="370" t="s">
        <v>406</v>
      </c>
      <c r="J45" s="357" t="s">
        <v>58</v>
      </c>
      <c r="K45" s="369">
        <v>15134132019</v>
      </c>
    </row>
    <row r="46" spans="1:11" ht="24.75" customHeight="1">
      <c r="A46" s="337">
        <v>41</v>
      </c>
      <c r="B46" s="343" t="s">
        <v>2098</v>
      </c>
      <c r="C46" s="346" t="s">
        <v>398</v>
      </c>
      <c r="D46" s="346" t="s">
        <v>63</v>
      </c>
      <c r="E46" s="357">
        <v>13842350016</v>
      </c>
      <c r="F46" s="343" t="s">
        <v>399</v>
      </c>
      <c r="G46" s="343" t="s">
        <v>114</v>
      </c>
      <c r="H46" s="343">
        <v>13841342830</v>
      </c>
      <c r="I46" s="370" t="s">
        <v>406</v>
      </c>
      <c r="J46" s="357" t="s">
        <v>58</v>
      </c>
      <c r="K46" s="369">
        <v>15134132019</v>
      </c>
    </row>
    <row r="47" spans="1:11" ht="24.75" customHeight="1">
      <c r="A47" s="337">
        <v>42</v>
      </c>
      <c r="B47" s="343" t="s">
        <v>2099</v>
      </c>
      <c r="C47" s="346" t="s">
        <v>398</v>
      </c>
      <c r="D47" s="346" t="s">
        <v>63</v>
      </c>
      <c r="E47" s="357">
        <v>13842350016</v>
      </c>
      <c r="F47" s="343" t="s">
        <v>399</v>
      </c>
      <c r="G47" s="343" t="s">
        <v>114</v>
      </c>
      <c r="H47" s="343">
        <v>13841342830</v>
      </c>
      <c r="I47" s="370" t="s">
        <v>406</v>
      </c>
      <c r="J47" s="357" t="s">
        <v>58</v>
      </c>
      <c r="K47" s="369">
        <v>15134132019</v>
      </c>
    </row>
    <row r="48" spans="1:11" ht="24.75" customHeight="1">
      <c r="A48" s="337">
        <v>43</v>
      </c>
      <c r="B48" s="338" t="s">
        <v>2100</v>
      </c>
      <c r="C48" s="338" t="s">
        <v>446</v>
      </c>
      <c r="D48" s="341" t="s">
        <v>63</v>
      </c>
      <c r="E48" s="498">
        <v>13841335522</v>
      </c>
      <c r="F48" s="338" t="s">
        <v>447</v>
      </c>
      <c r="G48" s="338" t="s">
        <v>243</v>
      </c>
      <c r="H48" s="338">
        <v>13804931699</v>
      </c>
      <c r="I48" s="338" t="s">
        <v>2101</v>
      </c>
      <c r="J48" s="338" t="s">
        <v>2102</v>
      </c>
      <c r="K48" s="677">
        <v>15904137677</v>
      </c>
    </row>
    <row r="49" spans="1:11" ht="24.75" customHeight="1">
      <c r="A49" s="337">
        <v>44</v>
      </c>
      <c r="B49" s="338" t="s">
        <v>2103</v>
      </c>
      <c r="C49" s="338" t="s">
        <v>446</v>
      </c>
      <c r="D49" s="338" t="s">
        <v>63</v>
      </c>
      <c r="E49" s="498">
        <v>13841335522</v>
      </c>
      <c r="F49" s="338" t="s">
        <v>447</v>
      </c>
      <c r="G49" s="338" t="s">
        <v>243</v>
      </c>
      <c r="H49" s="338">
        <v>13804931699</v>
      </c>
      <c r="I49" s="338" t="s">
        <v>2104</v>
      </c>
      <c r="J49" s="338" t="s">
        <v>2102</v>
      </c>
      <c r="K49" s="363">
        <v>13842363091</v>
      </c>
    </row>
    <row r="50" spans="1:11" ht="30" customHeight="1">
      <c r="A50" s="337">
        <v>45</v>
      </c>
      <c r="B50" s="338" t="s">
        <v>472</v>
      </c>
      <c r="C50" s="338" t="s">
        <v>473</v>
      </c>
      <c r="D50" s="338" t="s">
        <v>41</v>
      </c>
      <c r="E50" s="338">
        <v>18104230246</v>
      </c>
      <c r="F50" s="338" t="s">
        <v>474</v>
      </c>
      <c r="G50" s="338" t="s">
        <v>475</v>
      </c>
      <c r="H50" s="341">
        <v>15898320277</v>
      </c>
      <c r="I50" s="338" t="s">
        <v>476</v>
      </c>
      <c r="J50" s="338" t="s">
        <v>2105</v>
      </c>
      <c r="K50" s="363">
        <v>13904939313</v>
      </c>
    </row>
    <row r="51" spans="1:11" ht="30" customHeight="1">
      <c r="A51" s="337">
        <v>46</v>
      </c>
      <c r="B51" s="338" t="s">
        <v>477</v>
      </c>
      <c r="C51" s="338" t="s">
        <v>473</v>
      </c>
      <c r="D51" s="338" t="s">
        <v>41</v>
      </c>
      <c r="E51" s="338">
        <v>18104230246</v>
      </c>
      <c r="F51" s="338" t="s">
        <v>474</v>
      </c>
      <c r="G51" s="338" t="s">
        <v>475</v>
      </c>
      <c r="H51" s="341">
        <v>15898320277</v>
      </c>
      <c r="I51" s="338" t="s">
        <v>478</v>
      </c>
      <c r="J51" s="338" t="s">
        <v>2106</v>
      </c>
      <c r="K51" s="363">
        <v>15041363666</v>
      </c>
    </row>
    <row r="52" spans="1:11" ht="30" customHeight="1">
      <c r="A52" s="337">
        <v>47</v>
      </c>
      <c r="B52" s="338" t="s">
        <v>479</v>
      </c>
      <c r="C52" s="338" t="s">
        <v>473</v>
      </c>
      <c r="D52" s="338" t="s">
        <v>41</v>
      </c>
      <c r="E52" s="338">
        <v>18104230246</v>
      </c>
      <c r="F52" s="338" t="s">
        <v>474</v>
      </c>
      <c r="G52" s="338" t="s">
        <v>475</v>
      </c>
      <c r="H52" s="341">
        <v>15898320277</v>
      </c>
      <c r="I52" s="338" t="s">
        <v>480</v>
      </c>
      <c r="J52" s="338" t="s">
        <v>2107</v>
      </c>
      <c r="K52" s="363">
        <v>13841346335</v>
      </c>
    </row>
    <row r="53" spans="1:11" ht="30" customHeight="1">
      <c r="A53" s="337">
        <v>48</v>
      </c>
      <c r="B53" s="338" t="s">
        <v>481</v>
      </c>
      <c r="C53" s="338" t="s">
        <v>473</v>
      </c>
      <c r="D53" s="338" t="s">
        <v>41</v>
      </c>
      <c r="E53" s="338">
        <v>18104230246</v>
      </c>
      <c r="F53" s="338" t="s">
        <v>474</v>
      </c>
      <c r="G53" s="338" t="s">
        <v>475</v>
      </c>
      <c r="H53" s="341">
        <v>15898320277</v>
      </c>
      <c r="I53" s="338" t="s">
        <v>482</v>
      </c>
      <c r="J53" s="338" t="s">
        <v>2108</v>
      </c>
      <c r="K53" s="363">
        <v>15898327888</v>
      </c>
    </row>
    <row r="54" spans="1:11" ht="30" customHeight="1">
      <c r="A54" s="337">
        <v>49</v>
      </c>
      <c r="B54" s="347" t="s">
        <v>483</v>
      </c>
      <c r="C54" s="338" t="s">
        <v>473</v>
      </c>
      <c r="D54" s="338" t="s">
        <v>41</v>
      </c>
      <c r="E54" s="338">
        <v>18104230246</v>
      </c>
      <c r="F54" s="338" t="s">
        <v>474</v>
      </c>
      <c r="G54" s="338" t="s">
        <v>475</v>
      </c>
      <c r="H54" s="341">
        <v>15898320277</v>
      </c>
      <c r="I54" s="338" t="s">
        <v>484</v>
      </c>
      <c r="J54" s="338" t="s">
        <v>2109</v>
      </c>
      <c r="K54" s="363">
        <v>15242354777</v>
      </c>
    </row>
    <row r="55" spans="1:11" ht="30" customHeight="1" thickBot="1">
      <c r="A55" s="348">
        <v>50</v>
      </c>
      <c r="B55" s="349" t="s">
        <v>486</v>
      </c>
      <c r="C55" s="349" t="s">
        <v>473</v>
      </c>
      <c r="D55" s="349" t="s">
        <v>41</v>
      </c>
      <c r="E55" s="349">
        <v>18104230246</v>
      </c>
      <c r="F55" s="349" t="s">
        <v>474</v>
      </c>
      <c r="G55" s="349" t="s">
        <v>475</v>
      </c>
      <c r="H55" s="358">
        <v>15898320277</v>
      </c>
      <c r="I55" s="349" t="s">
        <v>487</v>
      </c>
      <c r="J55" s="349" t="s">
        <v>2110</v>
      </c>
      <c r="K55" s="371">
        <v>15898344851</v>
      </c>
    </row>
    <row r="56" spans="1:11" ht="30" customHeight="1">
      <c r="A56" s="335" t="s">
        <v>29</v>
      </c>
      <c r="B56" s="336" t="s">
        <v>30</v>
      </c>
      <c r="C56" s="350"/>
      <c r="D56" s="350"/>
      <c r="E56" s="350"/>
      <c r="F56" s="350"/>
      <c r="G56" s="350"/>
      <c r="H56" s="359"/>
      <c r="I56" s="350"/>
      <c r="J56" s="350"/>
      <c r="K56" s="372"/>
    </row>
    <row r="57" spans="1:11" ht="27.75" customHeight="1">
      <c r="A57" s="351">
        <v>1</v>
      </c>
      <c r="B57" s="352" t="s">
        <v>2111</v>
      </c>
      <c r="C57" s="353" t="s">
        <v>513</v>
      </c>
      <c r="D57" s="353" t="s">
        <v>45</v>
      </c>
      <c r="E57" s="353">
        <v>13394234139</v>
      </c>
      <c r="F57" s="344" t="s">
        <v>42</v>
      </c>
      <c r="G57" s="347" t="s">
        <v>43</v>
      </c>
      <c r="H57" s="347">
        <v>13941352333</v>
      </c>
      <c r="I57" s="373" t="s">
        <v>2112</v>
      </c>
      <c r="J57" s="373" t="s">
        <v>58</v>
      </c>
      <c r="K57" s="374">
        <v>15242716788</v>
      </c>
    </row>
    <row r="58" spans="1:11" ht="27.75" customHeight="1">
      <c r="A58" s="351">
        <v>2</v>
      </c>
      <c r="B58" s="344" t="s">
        <v>2113</v>
      </c>
      <c r="C58" s="344" t="s">
        <v>504</v>
      </c>
      <c r="D58" s="344" t="s">
        <v>45</v>
      </c>
      <c r="E58" s="344">
        <v>15134111761</v>
      </c>
      <c r="F58" s="344" t="s">
        <v>492</v>
      </c>
      <c r="G58" s="344" t="s">
        <v>203</v>
      </c>
      <c r="H58" s="344">
        <v>13154237766</v>
      </c>
      <c r="I58" s="344" t="s">
        <v>2114</v>
      </c>
      <c r="J58" s="344" t="s">
        <v>798</v>
      </c>
      <c r="K58" s="375">
        <v>13904931655</v>
      </c>
    </row>
    <row r="59" spans="1:11" ht="27.75" customHeight="1">
      <c r="A59" s="351">
        <v>3</v>
      </c>
      <c r="B59" s="344" t="s">
        <v>2115</v>
      </c>
      <c r="C59" s="344" t="s">
        <v>2116</v>
      </c>
      <c r="D59" s="344" t="s">
        <v>497</v>
      </c>
      <c r="E59" s="344">
        <v>13904939577</v>
      </c>
      <c r="F59" s="344" t="s">
        <v>492</v>
      </c>
      <c r="G59" s="344" t="s">
        <v>203</v>
      </c>
      <c r="H59" s="344">
        <v>13154237766</v>
      </c>
      <c r="I59" s="344" t="s">
        <v>2117</v>
      </c>
      <c r="J59" s="344" t="s">
        <v>58</v>
      </c>
      <c r="K59" s="375">
        <v>13941397968</v>
      </c>
    </row>
    <row r="60" spans="1:11" ht="27.75" customHeight="1">
      <c r="A60" s="351">
        <v>4</v>
      </c>
      <c r="B60" s="344" t="s">
        <v>2118</v>
      </c>
      <c r="C60" s="344" t="s">
        <v>2116</v>
      </c>
      <c r="D60" s="344" t="s">
        <v>497</v>
      </c>
      <c r="E60" s="344">
        <v>13904939577</v>
      </c>
      <c r="F60" s="344" t="s">
        <v>492</v>
      </c>
      <c r="G60" s="344" t="s">
        <v>203</v>
      </c>
      <c r="H60" s="344">
        <v>13154237766</v>
      </c>
      <c r="I60" s="344" t="s">
        <v>2117</v>
      </c>
      <c r="J60" s="344" t="s">
        <v>58</v>
      </c>
      <c r="K60" s="375">
        <v>13941397968</v>
      </c>
    </row>
    <row r="61" spans="1:11" ht="27.75" customHeight="1">
      <c r="A61" s="354">
        <v>5</v>
      </c>
      <c r="B61" s="355" t="s">
        <v>2119</v>
      </c>
      <c r="C61" s="355" t="s">
        <v>44</v>
      </c>
      <c r="D61" s="355" t="s">
        <v>45</v>
      </c>
      <c r="E61" s="355">
        <v>13904239523</v>
      </c>
      <c r="F61" s="355" t="s">
        <v>492</v>
      </c>
      <c r="G61" s="355" t="s">
        <v>203</v>
      </c>
      <c r="H61" s="355">
        <v>13154237766</v>
      </c>
      <c r="I61" s="355" t="s">
        <v>2120</v>
      </c>
      <c r="J61" s="355" t="s">
        <v>798</v>
      </c>
      <c r="K61" s="376">
        <v>13591565955</v>
      </c>
    </row>
    <row r="62" spans="1:11" ht="27.75" customHeight="1">
      <c r="A62" s="351">
        <v>6</v>
      </c>
      <c r="B62" s="344" t="s">
        <v>2121</v>
      </c>
      <c r="C62" s="344" t="s">
        <v>513</v>
      </c>
      <c r="D62" s="344" t="s">
        <v>45</v>
      </c>
      <c r="E62" s="344">
        <v>13394234139</v>
      </c>
      <c r="F62" s="344" t="s">
        <v>42</v>
      </c>
      <c r="G62" s="344" t="s">
        <v>43</v>
      </c>
      <c r="H62" s="344">
        <v>13941352333</v>
      </c>
      <c r="I62" s="344" t="s">
        <v>2122</v>
      </c>
      <c r="J62" s="344" t="s">
        <v>58</v>
      </c>
      <c r="K62" s="374">
        <v>13898102026</v>
      </c>
    </row>
    <row r="63" spans="1:11" ht="27.75" customHeight="1">
      <c r="A63" s="351">
        <v>7</v>
      </c>
      <c r="B63" s="344" t="s">
        <v>2123</v>
      </c>
      <c r="C63" s="344" t="s">
        <v>44</v>
      </c>
      <c r="D63" s="344" t="s">
        <v>45</v>
      </c>
      <c r="E63" s="344">
        <v>13904239523</v>
      </c>
      <c r="F63" s="344" t="s">
        <v>492</v>
      </c>
      <c r="G63" s="344" t="s">
        <v>203</v>
      </c>
      <c r="H63" s="344">
        <v>13154237766</v>
      </c>
      <c r="I63" s="344" t="s">
        <v>501</v>
      </c>
      <c r="J63" s="344" t="s">
        <v>58</v>
      </c>
      <c r="K63" s="374">
        <v>15141328782</v>
      </c>
    </row>
    <row r="64" spans="1:11" ht="27.75" customHeight="1">
      <c r="A64" s="351">
        <v>8</v>
      </c>
      <c r="B64" s="344" t="s">
        <v>2124</v>
      </c>
      <c r="C64" s="344" t="s">
        <v>44</v>
      </c>
      <c r="D64" s="344" t="s">
        <v>45</v>
      </c>
      <c r="E64" s="344">
        <v>13904239523</v>
      </c>
      <c r="F64" s="344" t="s">
        <v>492</v>
      </c>
      <c r="G64" s="344" t="s">
        <v>203</v>
      </c>
      <c r="H64" s="344">
        <v>13154237766</v>
      </c>
      <c r="I64" s="344" t="s">
        <v>501</v>
      </c>
      <c r="J64" s="344" t="s">
        <v>58</v>
      </c>
      <c r="K64" s="374">
        <v>15141328782</v>
      </c>
    </row>
    <row r="65" spans="1:11" ht="27.75" customHeight="1">
      <c r="A65" s="351">
        <v>9</v>
      </c>
      <c r="B65" s="344" t="s">
        <v>2125</v>
      </c>
      <c r="C65" s="344" t="s">
        <v>44</v>
      </c>
      <c r="D65" s="344" t="s">
        <v>45</v>
      </c>
      <c r="E65" s="344">
        <v>13904239523</v>
      </c>
      <c r="F65" s="344" t="s">
        <v>492</v>
      </c>
      <c r="G65" s="344" t="s">
        <v>203</v>
      </c>
      <c r="H65" s="344">
        <v>13154237766</v>
      </c>
      <c r="I65" s="344" t="s">
        <v>2126</v>
      </c>
      <c r="J65" s="344" t="s">
        <v>58</v>
      </c>
      <c r="K65" s="377">
        <v>13470529112</v>
      </c>
    </row>
    <row r="66" spans="1:11" ht="27.75" customHeight="1">
      <c r="A66" s="351">
        <v>10</v>
      </c>
      <c r="B66" s="344" t="s">
        <v>2127</v>
      </c>
      <c r="C66" s="344" t="s">
        <v>44</v>
      </c>
      <c r="D66" s="344" t="s">
        <v>45</v>
      </c>
      <c r="E66" s="344">
        <v>13904239523</v>
      </c>
      <c r="F66" s="344" t="s">
        <v>492</v>
      </c>
      <c r="G66" s="344" t="s">
        <v>203</v>
      </c>
      <c r="H66" s="344">
        <v>13154237766</v>
      </c>
      <c r="I66" s="344" t="s">
        <v>2126</v>
      </c>
      <c r="J66" s="344" t="s">
        <v>58</v>
      </c>
      <c r="K66" s="377">
        <v>13470529112</v>
      </c>
    </row>
    <row r="67" spans="1:11" ht="27.75" customHeight="1">
      <c r="A67" s="351">
        <v>11</v>
      </c>
      <c r="B67" s="344" t="s">
        <v>2128</v>
      </c>
      <c r="C67" s="344" t="s">
        <v>44</v>
      </c>
      <c r="D67" s="344" t="s">
        <v>45</v>
      </c>
      <c r="E67" s="344">
        <v>13904239523</v>
      </c>
      <c r="F67" s="344" t="s">
        <v>492</v>
      </c>
      <c r="G67" s="344" t="s">
        <v>203</v>
      </c>
      <c r="H67" s="344">
        <v>13154237766</v>
      </c>
      <c r="I67" s="344" t="s">
        <v>2126</v>
      </c>
      <c r="J67" s="344" t="s">
        <v>58</v>
      </c>
      <c r="K67" s="377">
        <v>13470529112</v>
      </c>
    </row>
    <row r="68" spans="1:11" ht="27.75" customHeight="1">
      <c r="A68" s="351">
        <v>12</v>
      </c>
      <c r="B68" s="344" t="s">
        <v>2129</v>
      </c>
      <c r="C68" s="344" t="s">
        <v>491</v>
      </c>
      <c r="D68" s="344" t="s">
        <v>107</v>
      </c>
      <c r="E68" s="344">
        <v>13842393173</v>
      </c>
      <c r="F68" s="344" t="s">
        <v>492</v>
      </c>
      <c r="G68" s="344" t="s">
        <v>203</v>
      </c>
      <c r="H68" s="344">
        <v>13154237766</v>
      </c>
      <c r="I68" s="344" t="s">
        <v>2130</v>
      </c>
      <c r="J68" s="344" t="s">
        <v>58</v>
      </c>
      <c r="K68" s="378">
        <v>15134116999</v>
      </c>
    </row>
    <row r="69" spans="1:11" ht="27.75" customHeight="1">
      <c r="A69" s="351">
        <v>13</v>
      </c>
      <c r="B69" s="344" t="s">
        <v>2131</v>
      </c>
      <c r="C69" s="344" t="s">
        <v>491</v>
      </c>
      <c r="D69" s="344" t="s">
        <v>107</v>
      </c>
      <c r="E69" s="344">
        <v>13842393173</v>
      </c>
      <c r="F69" s="344" t="s">
        <v>492</v>
      </c>
      <c r="G69" s="344" t="s">
        <v>203</v>
      </c>
      <c r="H69" s="344">
        <v>13154237766</v>
      </c>
      <c r="I69" s="344" t="s">
        <v>2130</v>
      </c>
      <c r="J69" s="344" t="s">
        <v>58</v>
      </c>
      <c r="K69" s="378">
        <v>15134116999</v>
      </c>
    </row>
    <row r="70" spans="1:11" ht="27.75" customHeight="1">
      <c r="A70" s="351">
        <v>14</v>
      </c>
      <c r="B70" s="344" t="s">
        <v>2132</v>
      </c>
      <c r="C70" s="344" t="s">
        <v>491</v>
      </c>
      <c r="D70" s="344" t="s">
        <v>107</v>
      </c>
      <c r="E70" s="344">
        <v>13842393173</v>
      </c>
      <c r="F70" s="344" t="s">
        <v>492</v>
      </c>
      <c r="G70" s="344" t="s">
        <v>203</v>
      </c>
      <c r="H70" s="344">
        <v>13154237766</v>
      </c>
      <c r="I70" s="344" t="s">
        <v>2130</v>
      </c>
      <c r="J70" s="344" t="s">
        <v>58</v>
      </c>
      <c r="K70" s="378">
        <v>15134116999</v>
      </c>
    </row>
    <row r="71" spans="1:11" ht="27.75" customHeight="1">
      <c r="A71" s="351">
        <v>15</v>
      </c>
      <c r="B71" s="344" t="s">
        <v>2133</v>
      </c>
      <c r="C71" s="344" t="s">
        <v>491</v>
      </c>
      <c r="D71" s="344" t="s">
        <v>107</v>
      </c>
      <c r="E71" s="344">
        <v>13842393173</v>
      </c>
      <c r="F71" s="344" t="s">
        <v>492</v>
      </c>
      <c r="G71" s="344" t="s">
        <v>203</v>
      </c>
      <c r="H71" s="344">
        <v>13154237766</v>
      </c>
      <c r="I71" s="344" t="s">
        <v>493</v>
      </c>
      <c r="J71" s="344" t="s">
        <v>58</v>
      </c>
      <c r="K71" s="379">
        <v>13841302832</v>
      </c>
    </row>
    <row r="72" spans="1:11" ht="27.75" customHeight="1">
      <c r="A72" s="351">
        <v>16</v>
      </c>
      <c r="B72" s="344" t="s">
        <v>2134</v>
      </c>
      <c r="C72" s="344" t="s">
        <v>491</v>
      </c>
      <c r="D72" s="344" t="s">
        <v>107</v>
      </c>
      <c r="E72" s="344">
        <v>13842393173</v>
      </c>
      <c r="F72" s="344" t="s">
        <v>492</v>
      </c>
      <c r="G72" s="344" t="s">
        <v>203</v>
      </c>
      <c r="H72" s="344">
        <v>13154237766</v>
      </c>
      <c r="I72" s="344" t="s">
        <v>493</v>
      </c>
      <c r="J72" s="344" t="s">
        <v>58</v>
      </c>
      <c r="K72" s="379">
        <v>13841302832</v>
      </c>
    </row>
    <row r="73" spans="1:11" ht="27.75" customHeight="1">
      <c r="A73" s="351">
        <v>17</v>
      </c>
      <c r="B73" s="344" t="s">
        <v>2135</v>
      </c>
      <c r="C73" s="344" t="s">
        <v>2136</v>
      </c>
      <c r="D73" s="344" t="s">
        <v>497</v>
      </c>
      <c r="E73" s="344">
        <v>18741399292</v>
      </c>
      <c r="F73" s="344" t="s">
        <v>492</v>
      </c>
      <c r="G73" s="344" t="s">
        <v>203</v>
      </c>
      <c r="H73" s="344">
        <v>13154237766</v>
      </c>
      <c r="I73" s="344" t="s">
        <v>2137</v>
      </c>
      <c r="J73" s="344" t="s">
        <v>58</v>
      </c>
      <c r="K73" s="379">
        <v>15241314990</v>
      </c>
    </row>
    <row r="74" spans="1:11" ht="27.75" customHeight="1">
      <c r="A74" s="351">
        <v>18</v>
      </c>
      <c r="B74" s="344" t="s">
        <v>2138</v>
      </c>
      <c r="C74" s="344" t="s">
        <v>519</v>
      </c>
      <c r="D74" s="344" t="s">
        <v>497</v>
      </c>
      <c r="E74" s="344">
        <v>15141322805</v>
      </c>
      <c r="F74" s="344" t="s">
        <v>42</v>
      </c>
      <c r="G74" s="344" t="s">
        <v>43</v>
      </c>
      <c r="H74" s="344">
        <v>13941352333</v>
      </c>
      <c r="I74" s="344" t="s">
        <v>520</v>
      </c>
      <c r="J74" s="344" t="s">
        <v>58</v>
      </c>
      <c r="K74" s="378">
        <v>13842375161</v>
      </c>
    </row>
    <row r="75" spans="1:11" ht="27.75" customHeight="1">
      <c r="A75" s="351">
        <v>19</v>
      </c>
      <c r="B75" s="344" t="s">
        <v>2139</v>
      </c>
      <c r="C75" s="344" t="s">
        <v>519</v>
      </c>
      <c r="D75" s="344" t="s">
        <v>497</v>
      </c>
      <c r="E75" s="344">
        <v>15141322805</v>
      </c>
      <c r="F75" s="344" t="s">
        <v>42</v>
      </c>
      <c r="G75" s="344" t="s">
        <v>43</v>
      </c>
      <c r="H75" s="344">
        <v>13941352333</v>
      </c>
      <c r="I75" s="344" t="s">
        <v>520</v>
      </c>
      <c r="J75" s="344" t="s">
        <v>58</v>
      </c>
      <c r="K75" s="378">
        <v>13842375161</v>
      </c>
    </row>
    <row r="76" spans="1:11" ht="27.75" customHeight="1">
      <c r="A76" s="351">
        <v>20</v>
      </c>
      <c r="B76" s="344" t="s">
        <v>2140</v>
      </c>
      <c r="C76" s="344" t="s">
        <v>508</v>
      </c>
      <c r="D76" s="344" t="s">
        <v>509</v>
      </c>
      <c r="E76" s="344">
        <v>15041379696</v>
      </c>
      <c r="F76" s="344" t="s">
        <v>42</v>
      </c>
      <c r="G76" s="344" t="s">
        <v>43</v>
      </c>
      <c r="H76" s="344">
        <v>13941352333</v>
      </c>
      <c r="I76" s="344" t="s">
        <v>510</v>
      </c>
      <c r="J76" s="344" t="s">
        <v>58</v>
      </c>
      <c r="K76" s="374">
        <v>13500432468</v>
      </c>
    </row>
    <row r="77" spans="1:11" ht="27.75" customHeight="1">
      <c r="A77" s="351">
        <v>21</v>
      </c>
      <c r="B77" s="344" t="s">
        <v>2141</v>
      </c>
      <c r="C77" s="344" t="s">
        <v>491</v>
      </c>
      <c r="D77" s="344" t="s">
        <v>107</v>
      </c>
      <c r="E77" s="344">
        <v>13842393173</v>
      </c>
      <c r="F77" s="344" t="s">
        <v>42</v>
      </c>
      <c r="G77" s="344" t="s">
        <v>43</v>
      </c>
      <c r="H77" s="344">
        <v>13941352333</v>
      </c>
      <c r="I77" s="344" t="s">
        <v>2142</v>
      </c>
      <c r="J77" s="344" t="s">
        <v>798</v>
      </c>
      <c r="K77" s="377">
        <v>15898357788</v>
      </c>
    </row>
    <row r="78" spans="1:11" ht="27.75" customHeight="1">
      <c r="A78" s="351">
        <v>22</v>
      </c>
      <c r="B78" s="344" t="s">
        <v>2143</v>
      </c>
      <c r="C78" s="344" t="s">
        <v>504</v>
      </c>
      <c r="D78" s="344" t="s">
        <v>45</v>
      </c>
      <c r="E78" s="344">
        <v>15134111761</v>
      </c>
      <c r="F78" s="344" t="s">
        <v>42</v>
      </c>
      <c r="G78" s="344" t="s">
        <v>43</v>
      </c>
      <c r="H78" s="344">
        <v>13941352333</v>
      </c>
      <c r="I78" s="344" t="s">
        <v>506</v>
      </c>
      <c r="J78" s="344" t="s">
        <v>58</v>
      </c>
      <c r="K78" s="374">
        <v>13898331832</v>
      </c>
    </row>
    <row r="79" spans="1:11" ht="27.75" customHeight="1">
      <c r="A79" s="351">
        <v>23</v>
      </c>
      <c r="B79" s="344" t="s">
        <v>2144</v>
      </c>
      <c r="C79" s="344" t="s">
        <v>508</v>
      </c>
      <c r="D79" s="344" t="s">
        <v>509</v>
      </c>
      <c r="E79" s="344">
        <v>15041379696</v>
      </c>
      <c r="F79" s="344" t="s">
        <v>42</v>
      </c>
      <c r="G79" s="344" t="s">
        <v>43</v>
      </c>
      <c r="H79" s="344">
        <v>13941352333</v>
      </c>
      <c r="I79" s="344" t="s">
        <v>517</v>
      </c>
      <c r="J79" s="344" t="s">
        <v>58</v>
      </c>
      <c r="K79" s="377">
        <v>13842371810</v>
      </c>
    </row>
    <row r="80" spans="1:11" ht="27.75" customHeight="1">
      <c r="A80" s="351">
        <v>24</v>
      </c>
      <c r="B80" s="344" t="s">
        <v>2145</v>
      </c>
      <c r="C80" s="344" t="s">
        <v>525</v>
      </c>
      <c r="D80" s="344" t="s">
        <v>58</v>
      </c>
      <c r="E80" s="344">
        <v>13942311908</v>
      </c>
      <c r="F80" s="344" t="s">
        <v>525</v>
      </c>
      <c r="G80" s="344" t="s">
        <v>58</v>
      </c>
      <c r="H80" s="344">
        <v>13942311908</v>
      </c>
      <c r="I80" s="344" t="s">
        <v>2146</v>
      </c>
      <c r="J80" s="344" t="s">
        <v>527</v>
      </c>
      <c r="K80" s="380">
        <v>14704137878</v>
      </c>
    </row>
    <row r="81" spans="1:11" ht="27.75" customHeight="1">
      <c r="A81" s="351">
        <v>25</v>
      </c>
      <c r="B81" s="344" t="s">
        <v>2147</v>
      </c>
      <c r="C81" s="344" t="s">
        <v>2148</v>
      </c>
      <c r="D81" s="344" t="s">
        <v>58</v>
      </c>
      <c r="E81" s="344">
        <v>18242398090</v>
      </c>
      <c r="F81" s="344" t="s">
        <v>2148</v>
      </c>
      <c r="G81" s="344" t="s">
        <v>58</v>
      </c>
      <c r="H81" s="344">
        <v>18242398090</v>
      </c>
      <c r="I81" s="344" t="s">
        <v>2149</v>
      </c>
      <c r="J81" s="344" t="s">
        <v>527</v>
      </c>
      <c r="K81" s="380">
        <v>15842370169</v>
      </c>
    </row>
    <row r="82" spans="1:11" ht="27.75" customHeight="1">
      <c r="A82" s="351">
        <v>26</v>
      </c>
      <c r="B82" s="344" t="s">
        <v>2150</v>
      </c>
      <c r="C82" s="344" t="s">
        <v>2148</v>
      </c>
      <c r="D82" s="344" t="s">
        <v>58</v>
      </c>
      <c r="E82" s="344">
        <v>18242398090</v>
      </c>
      <c r="F82" s="344" t="s">
        <v>2148</v>
      </c>
      <c r="G82" s="344" t="s">
        <v>58</v>
      </c>
      <c r="H82" s="344">
        <v>18242398090</v>
      </c>
      <c r="I82" s="344" t="s">
        <v>2149</v>
      </c>
      <c r="J82" s="344" t="s">
        <v>527</v>
      </c>
      <c r="K82" s="380" t="s">
        <v>2151</v>
      </c>
    </row>
    <row r="83" spans="1:11" ht="27.75" customHeight="1">
      <c r="A83" s="351">
        <v>27</v>
      </c>
      <c r="B83" s="344" t="s">
        <v>53</v>
      </c>
      <c r="C83" s="344" t="s">
        <v>54</v>
      </c>
      <c r="D83" s="344" t="s">
        <v>41</v>
      </c>
      <c r="E83" s="344">
        <v>13470565959</v>
      </c>
      <c r="F83" s="344" t="s">
        <v>55</v>
      </c>
      <c r="G83" s="344" t="s">
        <v>56</v>
      </c>
      <c r="H83" s="344">
        <v>13238138876</v>
      </c>
      <c r="I83" s="344" t="s">
        <v>59</v>
      </c>
      <c r="J83" s="344" t="s">
        <v>60</v>
      </c>
      <c r="K83" s="380">
        <v>13941300451</v>
      </c>
    </row>
    <row r="84" spans="1:11" ht="27.75" customHeight="1">
      <c r="A84" s="351">
        <v>28</v>
      </c>
      <c r="B84" s="344" t="s">
        <v>2152</v>
      </c>
      <c r="C84" s="344" t="s">
        <v>598</v>
      </c>
      <c r="D84" s="344" t="s">
        <v>65</v>
      </c>
      <c r="E84" s="344">
        <v>18041310125</v>
      </c>
      <c r="F84" s="344" t="s">
        <v>599</v>
      </c>
      <c r="G84" s="344" t="s">
        <v>2153</v>
      </c>
      <c r="H84" s="344">
        <v>15898346096</v>
      </c>
      <c r="I84" s="344" t="s">
        <v>599</v>
      </c>
      <c r="J84" s="344" t="s">
        <v>2153</v>
      </c>
      <c r="K84" s="381">
        <v>15898346096</v>
      </c>
    </row>
    <row r="85" spans="1:11" ht="27.75" customHeight="1">
      <c r="A85" s="351">
        <v>29</v>
      </c>
      <c r="B85" s="344" t="s">
        <v>71</v>
      </c>
      <c r="C85" s="344" t="s">
        <v>642</v>
      </c>
      <c r="D85" s="344" t="s">
        <v>497</v>
      </c>
      <c r="E85" s="344">
        <v>13904137818</v>
      </c>
      <c r="F85" s="344" t="s">
        <v>2154</v>
      </c>
      <c r="G85" s="344" t="s">
        <v>2155</v>
      </c>
      <c r="H85" s="344">
        <v>13904932269</v>
      </c>
      <c r="I85" s="344" t="s">
        <v>2019</v>
      </c>
      <c r="J85" s="344" t="s">
        <v>2155</v>
      </c>
      <c r="K85" s="382">
        <v>15134060240</v>
      </c>
    </row>
    <row r="86" spans="1:11" ht="27.75" customHeight="1">
      <c r="A86" s="351">
        <v>30</v>
      </c>
      <c r="B86" s="344" t="s">
        <v>2156</v>
      </c>
      <c r="C86" s="344" t="s">
        <v>717</v>
      </c>
      <c r="D86" s="344" t="s">
        <v>60</v>
      </c>
      <c r="E86" s="344">
        <v>15041348881</v>
      </c>
      <c r="F86" s="344" t="s">
        <v>1412</v>
      </c>
      <c r="G86" s="344" t="s">
        <v>527</v>
      </c>
      <c r="H86" s="344">
        <v>13904936120</v>
      </c>
      <c r="I86" s="344" t="s">
        <v>718</v>
      </c>
      <c r="J86" s="344" t="s">
        <v>58</v>
      </c>
      <c r="K86" s="383">
        <v>15042352886</v>
      </c>
    </row>
    <row r="87" spans="1:11" ht="27.75" customHeight="1">
      <c r="A87" s="351">
        <v>31</v>
      </c>
      <c r="B87" s="344" t="s">
        <v>2157</v>
      </c>
      <c r="C87" s="344" t="s">
        <v>2158</v>
      </c>
      <c r="D87" s="344" t="s">
        <v>497</v>
      </c>
      <c r="E87" s="344">
        <v>15041364488</v>
      </c>
      <c r="F87" s="344" t="s">
        <v>2159</v>
      </c>
      <c r="G87" s="344" t="s">
        <v>527</v>
      </c>
      <c r="H87" s="344">
        <v>13842360246</v>
      </c>
      <c r="I87" s="344" t="s">
        <v>2160</v>
      </c>
      <c r="J87" s="344" t="s">
        <v>58</v>
      </c>
      <c r="K87" s="384">
        <v>15941341637</v>
      </c>
    </row>
    <row r="88" spans="1:11" ht="27.75" customHeight="1">
      <c r="A88" s="351">
        <v>32</v>
      </c>
      <c r="B88" s="344" t="s">
        <v>2161</v>
      </c>
      <c r="C88" s="344" t="s">
        <v>2162</v>
      </c>
      <c r="D88" s="344" t="s">
        <v>509</v>
      </c>
      <c r="E88" s="344">
        <v>13470511855</v>
      </c>
      <c r="F88" s="344" t="s">
        <v>2163</v>
      </c>
      <c r="G88" s="344" t="s">
        <v>527</v>
      </c>
      <c r="H88" s="344">
        <v>15668576907</v>
      </c>
      <c r="I88" s="344" t="s">
        <v>2164</v>
      </c>
      <c r="J88" s="344" t="s">
        <v>58</v>
      </c>
      <c r="K88" s="385">
        <v>13372847272</v>
      </c>
    </row>
    <row r="89" spans="1:11" ht="27.75" customHeight="1">
      <c r="A89" s="351">
        <v>34</v>
      </c>
      <c r="B89" s="344" t="s">
        <v>2165</v>
      </c>
      <c r="C89" s="344" t="s">
        <v>2162</v>
      </c>
      <c r="D89" s="344" t="s">
        <v>509</v>
      </c>
      <c r="E89" s="344">
        <v>13470511855</v>
      </c>
      <c r="F89" s="344" t="s">
        <v>2163</v>
      </c>
      <c r="G89" s="344" t="s">
        <v>527</v>
      </c>
      <c r="H89" s="344">
        <v>15668576907</v>
      </c>
      <c r="I89" s="344" t="s">
        <v>2164</v>
      </c>
      <c r="J89" s="344" t="s">
        <v>58</v>
      </c>
      <c r="K89" s="385">
        <v>13372847272</v>
      </c>
    </row>
    <row r="90" spans="1:11" ht="27.75" customHeight="1">
      <c r="A90" s="351">
        <v>35</v>
      </c>
      <c r="B90" s="344" t="s">
        <v>2166</v>
      </c>
      <c r="C90" s="344" t="s">
        <v>2162</v>
      </c>
      <c r="D90" s="344" t="s">
        <v>509</v>
      </c>
      <c r="E90" s="344">
        <v>13470511855</v>
      </c>
      <c r="F90" s="344" t="s">
        <v>2163</v>
      </c>
      <c r="G90" s="344" t="s">
        <v>527</v>
      </c>
      <c r="H90" s="344">
        <v>15668576907</v>
      </c>
      <c r="I90" s="344" t="s">
        <v>2164</v>
      </c>
      <c r="J90" s="344" t="s">
        <v>58</v>
      </c>
      <c r="K90" s="385">
        <v>13372847272</v>
      </c>
    </row>
    <row r="91" spans="1:11" ht="27.75" customHeight="1">
      <c r="A91" s="351">
        <v>36</v>
      </c>
      <c r="B91" s="344" t="s">
        <v>2167</v>
      </c>
      <c r="C91" s="344" t="s">
        <v>2162</v>
      </c>
      <c r="D91" s="344" t="s">
        <v>509</v>
      </c>
      <c r="E91" s="344">
        <v>13470511855</v>
      </c>
      <c r="F91" s="344" t="s">
        <v>2163</v>
      </c>
      <c r="G91" s="344" t="s">
        <v>527</v>
      </c>
      <c r="H91" s="344">
        <v>15668576907</v>
      </c>
      <c r="I91" s="344" t="s">
        <v>2164</v>
      </c>
      <c r="J91" s="344" t="s">
        <v>58</v>
      </c>
      <c r="K91" s="385">
        <v>13372847272</v>
      </c>
    </row>
    <row r="92" spans="1:11" ht="27.75" customHeight="1">
      <c r="A92" s="351">
        <v>37</v>
      </c>
      <c r="B92" s="344" t="s">
        <v>2168</v>
      </c>
      <c r="C92" s="344" t="s">
        <v>2162</v>
      </c>
      <c r="D92" s="344" t="s">
        <v>509</v>
      </c>
      <c r="E92" s="344">
        <v>13470511855</v>
      </c>
      <c r="F92" s="344" t="s">
        <v>2163</v>
      </c>
      <c r="G92" s="344" t="s">
        <v>527</v>
      </c>
      <c r="H92" s="344">
        <v>15668576907</v>
      </c>
      <c r="I92" s="344" t="s">
        <v>2164</v>
      </c>
      <c r="J92" s="344" t="s">
        <v>58</v>
      </c>
      <c r="K92" s="385">
        <v>13372847272</v>
      </c>
    </row>
    <row r="93" spans="1:11" ht="27.75" customHeight="1">
      <c r="A93" s="351">
        <v>38</v>
      </c>
      <c r="B93" s="344" t="s">
        <v>2169</v>
      </c>
      <c r="C93" s="344" t="s">
        <v>2162</v>
      </c>
      <c r="D93" s="344" t="s">
        <v>509</v>
      </c>
      <c r="E93" s="344">
        <v>13470511855</v>
      </c>
      <c r="F93" s="344" t="s">
        <v>2163</v>
      </c>
      <c r="G93" s="344" t="s">
        <v>527</v>
      </c>
      <c r="H93" s="344">
        <v>15668576907</v>
      </c>
      <c r="I93" s="344" t="s">
        <v>2164</v>
      </c>
      <c r="J93" s="344" t="s">
        <v>58</v>
      </c>
      <c r="K93" s="385">
        <v>13372847272</v>
      </c>
    </row>
    <row r="94" spans="1:11" ht="30.75" customHeight="1">
      <c r="A94" s="351">
        <v>39</v>
      </c>
      <c r="B94" s="344" t="s">
        <v>2170</v>
      </c>
      <c r="C94" s="344" t="s">
        <v>2162</v>
      </c>
      <c r="D94" s="344" t="s">
        <v>509</v>
      </c>
      <c r="E94" s="344">
        <v>13470511855</v>
      </c>
      <c r="F94" s="344" t="s">
        <v>2163</v>
      </c>
      <c r="G94" s="344" t="s">
        <v>527</v>
      </c>
      <c r="H94" s="344">
        <v>15668576907</v>
      </c>
      <c r="I94" s="344" t="s">
        <v>2164</v>
      </c>
      <c r="J94" s="344" t="s">
        <v>58</v>
      </c>
      <c r="K94" s="385">
        <v>13372847272</v>
      </c>
    </row>
    <row r="95" spans="1:11" ht="27.75" customHeight="1">
      <c r="A95" s="351">
        <v>40</v>
      </c>
      <c r="B95" s="344" t="s">
        <v>2171</v>
      </c>
      <c r="C95" s="344" t="s">
        <v>2162</v>
      </c>
      <c r="D95" s="344" t="s">
        <v>509</v>
      </c>
      <c r="E95" s="344">
        <v>13470511855</v>
      </c>
      <c r="F95" s="344" t="s">
        <v>2163</v>
      </c>
      <c r="G95" s="344" t="s">
        <v>527</v>
      </c>
      <c r="H95" s="344">
        <v>15668576907</v>
      </c>
      <c r="I95" s="344" t="s">
        <v>2164</v>
      </c>
      <c r="J95" s="344" t="s">
        <v>58</v>
      </c>
      <c r="K95" s="385">
        <v>13372847272</v>
      </c>
    </row>
    <row r="96" spans="1:11" ht="27.75" customHeight="1">
      <c r="A96" s="351">
        <v>41</v>
      </c>
      <c r="B96" s="344" t="s">
        <v>2172</v>
      </c>
      <c r="C96" s="344" t="s">
        <v>2162</v>
      </c>
      <c r="D96" s="344" t="s">
        <v>509</v>
      </c>
      <c r="E96" s="344">
        <v>13470511855</v>
      </c>
      <c r="F96" s="344" t="s">
        <v>2163</v>
      </c>
      <c r="G96" s="344" t="s">
        <v>527</v>
      </c>
      <c r="H96" s="344">
        <v>15668576907</v>
      </c>
      <c r="I96" s="344" t="s">
        <v>2164</v>
      </c>
      <c r="J96" s="344" t="s">
        <v>58</v>
      </c>
      <c r="K96" s="385">
        <v>13372847272</v>
      </c>
    </row>
    <row r="97" spans="1:11" ht="27.75" customHeight="1">
      <c r="A97" s="351">
        <v>42</v>
      </c>
      <c r="B97" s="344" t="s">
        <v>2173</v>
      </c>
      <c r="C97" s="344" t="s">
        <v>2174</v>
      </c>
      <c r="D97" s="344" t="s">
        <v>45</v>
      </c>
      <c r="E97" s="344">
        <v>13942391693</v>
      </c>
      <c r="F97" s="344" t="s">
        <v>2175</v>
      </c>
      <c r="G97" s="344" t="s">
        <v>58</v>
      </c>
      <c r="H97" s="344">
        <v>13842373279</v>
      </c>
      <c r="I97" s="344" t="s">
        <v>2175</v>
      </c>
      <c r="J97" s="344" t="s">
        <v>58</v>
      </c>
      <c r="K97" s="383">
        <v>13842373279</v>
      </c>
    </row>
    <row r="98" spans="1:11" ht="27.75" customHeight="1">
      <c r="A98" s="351">
        <v>43</v>
      </c>
      <c r="B98" s="344" t="s">
        <v>2176</v>
      </c>
      <c r="C98" s="344" t="s">
        <v>2174</v>
      </c>
      <c r="D98" s="344" t="s">
        <v>45</v>
      </c>
      <c r="E98" s="344">
        <v>13942391693</v>
      </c>
      <c r="F98" s="344" t="s">
        <v>2175</v>
      </c>
      <c r="G98" s="344" t="s">
        <v>58</v>
      </c>
      <c r="H98" s="344">
        <v>13842373279</v>
      </c>
      <c r="I98" s="344" t="s">
        <v>2175</v>
      </c>
      <c r="J98" s="344" t="s">
        <v>58</v>
      </c>
      <c r="K98" s="383">
        <v>13842373279</v>
      </c>
    </row>
    <row r="99" spans="1:11" ht="30.75" customHeight="1">
      <c r="A99" s="351">
        <v>44</v>
      </c>
      <c r="B99" s="344" t="s">
        <v>2177</v>
      </c>
      <c r="C99" s="344" t="s">
        <v>2178</v>
      </c>
      <c r="D99" s="344" t="s">
        <v>603</v>
      </c>
      <c r="E99" s="344">
        <v>13941332006</v>
      </c>
      <c r="F99" s="344" t="s">
        <v>1652</v>
      </c>
      <c r="G99" s="344" t="s">
        <v>527</v>
      </c>
      <c r="H99" s="344">
        <v>13941332701</v>
      </c>
      <c r="I99" s="344" t="s">
        <v>2179</v>
      </c>
      <c r="J99" s="344" t="s">
        <v>58</v>
      </c>
      <c r="K99" s="383">
        <v>13898331178</v>
      </c>
    </row>
    <row r="100" spans="1:11" ht="27.75" customHeight="1">
      <c r="A100" s="351">
        <v>45</v>
      </c>
      <c r="B100" s="344" t="s">
        <v>2180</v>
      </c>
      <c r="C100" s="344" t="s">
        <v>2178</v>
      </c>
      <c r="D100" s="344" t="s">
        <v>603</v>
      </c>
      <c r="E100" s="344">
        <v>13941332006</v>
      </c>
      <c r="F100" s="344" t="s">
        <v>1652</v>
      </c>
      <c r="G100" s="344" t="s">
        <v>527</v>
      </c>
      <c r="H100" s="344">
        <v>13941332701</v>
      </c>
      <c r="I100" s="344" t="s">
        <v>2179</v>
      </c>
      <c r="J100" s="344" t="s">
        <v>58</v>
      </c>
      <c r="K100" s="383">
        <v>13898331178</v>
      </c>
    </row>
    <row r="101" spans="1:11" ht="27.75" customHeight="1">
      <c r="A101" s="351">
        <v>46</v>
      </c>
      <c r="B101" s="344" t="s">
        <v>2181</v>
      </c>
      <c r="C101" s="344" t="s">
        <v>2178</v>
      </c>
      <c r="D101" s="344" t="s">
        <v>603</v>
      </c>
      <c r="E101" s="344">
        <v>13941332006</v>
      </c>
      <c r="F101" s="344" t="s">
        <v>1652</v>
      </c>
      <c r="G101" s="344" t="s">
        <v>527</v>
      </c>
      <c r="H101" s="344">
        <v>13941332701</v>
      </c>
      <c r="I101" s="344" t="s">
        <v>2179</v>
      </c>
      <c r="J101" s="344" t="s">
        <v>58</v>
      </c>
      <c r="K101" s="383">
        <v>13898331178</v>
      </c>
    </row>
    <row r="102" spans="1:11" ht="27.75" customHeight="1">
      <c r="A102" s="351">
        <v>47</v>
      </c>
      <c r="B102" s="344" t="s">
        <v>2182</v>
      </c>
      <c r="C102" s="344" t="s">
        <v>2178</v>
      </c>
      <c r="D102" s="344" t="s">
        <v>603</v>
      </c>
      <c r="E102" s="344">
        <v>13941332006</v>
      </c>
      <c r="F102" s="344" t="s">
        <v>1652</v>
      </c>
      <c r="G102" s="344" t="s">
        <v>527</v>
      </c>
      <c r="H102" s="344">
        <v>13941332701</v>
      </c>
      <c r="I102" s="344" t="s">
        <v>2179</v>
      </c>
      <c r="J102" s="344" t="s">
        <v>58</v>
      </c>
      <c r="K102" s="382">
        <v>13898331178</v>
      </c>
    </row>
    <row r="103" spans="1:11" ht="27.75" customHeight="1">
      <c r="A103" s="351">
        <v>48</v>
      </c>
      <c r="B103" s="344" t="s">
        <v>2183</v>
      </c>
      <c r="C103" s="344" t="s">
        <v>2178</v>
      </c>
      <c r="D103" s="344" t="s">
        <v>603</v>
      </c>
      <c r="E103" s="344">
        <v>13941332006</v>
      </c>
      <c r="F103" s="344" t="s">
        <v>1652</v>
      </c>
      <c r="G103" s="344" t="s">
        <v>527</v>
      </c>
      <c r="H103" s="344">
        <v>13941332701</v>
      </c>
      <c r="I103" s="344" t="s">
        <v>2179</v>
      </c>
      <c r="J103" s="344" t="s">
        <v>58</v>
      </c>
      <c r="K103" s="382">
        <v>13898331178</v>
      </c>
    </row>
    <row r="104" spans="1:11" ht="27.75" customHeight="1">
      <c r="A104" s="351">
        <v>49</v>
      </c>
      <c r="B104" s="344" t="s">
        <v>2184</v>
      </c>
      <c r="C104" s="344" t="s">
        <v>2178</v>
      </c>
      <c r="D104" s="344" t="s">
        <v>603</v>
      </c>
      <c r="E104" s="344">
        <v>13941332006</v>
      </c>
      <c r="F104" s="344" t="s">
        <v>1652</v>
      </c>
      <c r="G104" s="344" t="s">
        <v>527</v>
      </c>
      <c r="H104" s="344">
        <v>13941332701</v>
      </c>
      <c r="I104" s="344" t="s">
        <v>2179</v>
      </c>
      <c r="J104" s="344" t="s">
        <v>58</v>
      </c>
      <c r="K104" s="382">
        <v>13898331178</v>
      </c>
    </row>
    <row r="105" spans="1:11" ht="27.75" customHeight="1">
      <c r="A105" s="351">
        <v>50</v>
      </c>
      <c r="B105" s="344" t="s">
        <v>2185</v>
      </c>
      <c r="C105" s="344" t="s">
        <v>2186</v>
      </c>
      <c r="D105" s="344" t="s">
        <v>2187</v>
      </c>
      <c r="E105" s="344">
        <v>13842368655</v>
      </c>
      <c r="F105" s="344" t="s">
        <v>2188</v>
      </c>
      <c r="G105" s="344" t="s">
        <v>527</v>
      </c>
      <c r="H105" s="344">
        <v>13188298949</v>
      </c>
      <c r="I105" s="344" t="s">
        <v>2188</v>
      </c>
      <c r="J105" s="344" t="s">
        <v>58</v>
      </c>
      <c r="K105" s="382">
        <v>13188298949</v>
      </c>
    </row>
    <row r="106" spans="1:11" ht="27.75" customHeight="1">
      <c r="A106" s="351">
        <v>51</v>
      </c>
      <c r="B106" s="344" t="s">
        <v>2189</v>
      </c>
      <c r="C106" s="344" t="s">
        <v>2190</v>
      </c>
      <c r="D106" s="344" t="s">
        <v>107</v>
      </c>
      <c r="E106" s="344">
        <v>13904238122</v>
      </c>
      <c r="F106" s="344" t="s">
        <v>2191</v>
      </c>
      <c r="G106" s="344" t="s">
        <v>527</v>
      </c>
      <c r="H106" s="344">
        <v>15134111088</v>
      </c>
      <c r="I106" s="344" t="s">
        <v>2192</v>
      </c>
      <c r="J106" s="344" t="s">
        <v>58</v>
      </c>
      <c r="K106" s="382">
        <v>15904138152</v>
      </c>
    </row>
    <row r="107" spans="1:11" ht="27.75" customHeight="1">
      <c r="A107" s="351">
        <v>52</v>
      </c>
      <c r="B107" s="344" t="s">
        <v>2193</v>
      </c>
      <c r="C107" s="344" t="s">
        <v>2190</v>
      </c>
      <c r="D107" s="344" t="s">
        <v>107</v>
      </c>
      <c r="E107" s="344">
        <v>13904238122</v>
      </c>
      <c r="F107" s="344" t="s">
        <v>2191</v>
      </c>
      <c r="G107" s="344" t="s">
        <v>527</v>
      </c>
      <c r="H107" s="344">
        <v>15134111088</v>
      </c>
      <c r="I107" s="344" t="s">
        <v>2192</v>
      </c>
      <c r="J107" s="344" t="s">
        <v>58</v>
      </c>
      <c r="K107" s="382">
        <v>15904138152</v>
      </c>
    </row>
    <row r="108" spans="1:11" ht="27.75" customHeight="1">
      <c r="A108" s="351">
        <v>53</v>
      </c>
      <c r="B108" s="344" t="s">
        <v>2194</v>
      </c>
      <c r="C108" s="344" t="s">
        <v>721</v>
      </c>
      <c r="D108" s="344" t="s">
        <v>751</v>
      </c>
      <c r="E108" s="344">
        <v>13904233633</v>
      </c>
      <c r="F108" s="344" t="s">
        <v>2195</v>
      </c>
      <c r="G108" s="344" t="s">
        <v>527</v>
      </c>
      <c r="H108" s="344">
        <v>15041319077</v>
      </c>
      <c r="I108" s="344" t="s">
        <v>724</v>
      </c>
      <c r="J108" s="344" t="s">
        <v>58</v>
      </c>
      <c r="K108" s="382">
        <v>13470512678</v>
      </c>
    </row>
    <row r="109" spans="1:11" ht="27.75" customHeight="1">
      <c r="A109" s="351">
        <v>54</v>
      </c>
      <c r="B109" s="344" t="s">
        <v>2196</v>
      </c>
      <c r="C109" s="344" t="s">
        <v>721</v>
      </c>
      <c r="D109" s="344" t="s">
        <v>751</v>
      </c>
      <c r="E109" s="344">
        <v>13904233633</v>
      </c>
      <c r="F109" s="344" t="s">
        <v>2195</v>
      </c>
      <c r="G109" s="344" t="s">
        <v>527</v>
      </c>
      <c r="H109" s="344">
        <v>15041319077</v>
      </c>
      <c r="I109" s="344" t="s">
        <v>724</v>
      </c>
      <c r="J109" s="344" t="s">
        <v>58</v>
      </c>
      <c r="K109" s="382">
        <v>13470512678</v>
      </c>
    </row>
    <row r="110" spans="1:11" ht="27.75" customHeight="1">
      <c r="A110" s="351">
        <v>55</v>
      </c>
      <c r="B110" s="344" t="s">
        <v>2197</v>
      </c>
      <c r="C110" s="344" t="s">
        <v>727</v>
      </c>
      <c r="D110" s="344" t="s">
        <v>60</v>
      </c>
      <c r="E110" s="678">
        <v>13942389598</v>
      </c>
      <c r="F110" s="344" t="s">
        <v>728</v>
      </c>
      <c r="G110" s="344" t="s">
        <v>630</v>
      </c>
      <c r="H110" s="344">
        <v>15841382502</v>
      </c>
      <c r="I110" s="344" t="s">
        <v>729</v>
      </c>
      <c r="J110" s="344" t="s">
        <v>58</v>
      </c>
      <c r="K110" s="382">
        <v>15941365312</v>
      </c>
    </row>
    <row r="111" spans="1:11" ht="27.75" customHeight="1">
      <c r="A111" s="351">
        <v>56</v>
      </c>
      <c r="B111" s="344" t="s">
        <v>725</v>
      </c>
      <c r="C111" s="344" t="s">
        <v>730</v>
      </c>
      <c r="D111" s="344" t="s">
        <v>65</v>
      </c>
      <c r="E111" s="344">
        <v>13941302577</v>
      </c>
      <c r="F111" s="344" t="s">
        <v>731</v>
      </c>
      <c r="G111" s="344" t="s">
        <v>630</v>
      </c>
      <c r="H111" s="344">
        <v>13942348063</v>
      </c>
      <c r="I111" s="344" t="s">
        <v>732</v>
      </c>
      <c r="J111" s="344" t="s">
        <v>58</v>
      </c>
      <c r="K111" s="382">
        <v>13842361492</v>
      </c>
    </row>
    <row r="112" spans="1:11" ht="27.75" customHeight="1">
      <c r="A112" s="351">
        <v>57</v>
      </c>
      <c r="B112" s="344" t="s">
        <v>734</v>
      </c>
      <c r="C112" s="344" t="s">
        <v>735</v>
      </c>
      <c r="D112" s="344" t="s">
        <v>736</v>
      </c>
      <c r="E112" s="344">
        <v>18341322999</v>
      </c>
      <c r="F112" s="344" t="s">
        <v>737</v>
      </c>
      <c r="G112" s="344" t="s">
        <v>630</v>
      </c>
      <c r="H112" s="344">
        <v>13470527185</v>
      </c>
      <c r="I112" s="344" t="s">
        <v>738</v>
      </c>
      <c r="J112" s="344" t="s">
        <v>739</v>
      </c>
      <c r="K112" s="382">
        <v>15242362602</v>
      </c>
    </row>
    <row r="113" spans="1:11" ht="27.75" customHeight="1">
      <c r="A113" s="351">
        <v>58</v>
      </c>
      <c r="B113" s="344" t="s">
        <v>2198</v>
      </c>
      <c r="C113" s="344" t="s">
        <v>741</v>
      </c>
      <c r="D113" s="344" t="s">
        <v>65</v>
      </c>
      <c r="E113" s="344">
        <v>18642379177</v>
      </c>
      <c r="F113" s="344" t="s">
        <v>742</v>
      </c>
      <c r="G113" s="344" t="s">
        <v>630</v>
      </c>
      <c r="H113" s="344">
        <v>15042366265</v>
      </c>
      <c r="I113" s="344" t="s">
        <v>743</v>
      </c>
      <c r="J113" s="344" t="s">
        <v>739</v>
      </c>
      <c r="K113" s="382">
        <v>15941368589</v>
      </c>
    </row>
    <row r="114" spans="1:11" ht="27.75" customHeight="1">
      <c r="A114" s="351">
        <v>59</v>
      </c>
      <c r="B114" s="344" t="s">
        <v>2199</v>
      </c>
      <c r="C114" s="344" t="s">
        <v>746</v>
      </c>
      <c r="D114" s="344" t="s">
        <v>497</v>
      </c>
      <c r="E114" s="344">
        <v>15541396181</v>
      </c>
      <c r="F114" s="344" t="s">
        <v>747</v>
      </c>
      <c r="G114" s="344" t="s">
        <v>630</v>
      </c>
      <c r="H114" s="344">
        <v>15040824600</v>
      </c>
      <c r="I114" s="344" t="s">
        <v>748</v>
      </c>
      <c r="J114" s="344" t="s">
        <v>739</v>
      </c>
      <c r="K114" s="382">
        <v>15041313187</v>
      </c>
    </row>
    <row r="115" spans="1:11" ht="27.75" customHeight="1">
      <c r="A115" s="351">
        <v>60</v>
      </c>
      <c r="B115" s="344" t="s">
        <v>2200</v>
      </c>
      <c r="C115" s="344" t="s">
        <v>750</v>
      </c>
      <c r="D115" s="344" t="s">
        <v>751</v>
      </c>
      <c r="E115" s="344">
        <v>13842372110</v>
      </c>
      <c r="F115" s="344" t="s">
        <v>752</v>
      </c>
      <c r="G115" s="344" t="s">
        <v>630</v>
      </c>
      <c r="H115" s="344">
        <v>15841362528</v>
      </c>
      <c r="I115" s="344" t="s">
        <v>753</v>
      </c>
      <c r="J115" s="344" t="s">
        <v>58</v>
      </c>
      <c r="K115" s="382">
        <v>13364133999</v>
      </c>
    </row>
    <row r="116" spans="1:11" ht="27.75" customHeight="1">
      <c r="A116" s="351">
        <v>61</v>
      </c>
      <c r="B116" s="344" t="s">
        <v>2201</v>
      </c>
      <c r="C116" s="344" t="s">
        <v>755</v>
      </c>
      <c r="D116" s="344" t="s">
        <v>2202</v>
      </c>
      <c r="E116" s="344">
        <v>15566084680</v>
      </c>
      <c r="F116" s="344" t="s">
        <v>756</v>
      </c>
      <c r="G116" s="344" t="s">
        <v>630</v>
      </c>
      <c r="H116" s="344">
        <v>13904937598</v>
      </c>
      <c r="I116" s="344" t="s">
        <v>757</v>
      </c>
      <c r="J116" s="344" t="s">
        <v>739</v>
      </c>
      <c r="K116" s="382">
        <v>15842371986</v>
      </c>
    </row>
    <row r="117" spans="1:11" ht="27.75" customHeight="1">
      <c r="A117" s="351">
        <v>62</v>
      </c>
      <c r="B117" s="344" t="s">
        <v>2203</v>
      </c>
      <c r="C117" s="344" t="s">
        <v>759</v>
      </c>
      <c r="D117" s="344" t="s">
        <v>107</v>
      </c>
      <c r="E117" s="344">
        <v>15841366565</v>
      </c>
      <c r="F117" s="344" t="s">
        <v>760</v>
      </c>
      <c r="G117" s="344" t="s">
        <v>630</v>
      </c>
      <c r="H117" s="344">
        <v>15041379365</v>
      </c>
      <c r="I117" s="344" t="s">
        <v>761</v>
      </c>
      <c r="J117" s="344" t="s">
        <v>739</v>
      </c>
      <c r="K117" s="382">
        <v>15041370505</v>
      </c>
    </row>
    <row r="118" spans="1:11" ht="27.75" customHeight="1">
      <c r="A118" s="351">
        <v>63</v>
      </c>
      <c r="B118" s="344" t="s">
        <v>2204</v>
      </c>
      <c r="C118" s="344" t="s">
        <v>763</v>
      </c>
      <c r="D118" s="344" t="s">
        <v>65</v>
      </c>
      <c r="E118" s="344">
        <v>15841311113</v>
      </c>
      <c r="F118" s="344" t="s">
        <v>764</v>
      </c>
      <c r="G118" s="344" t="s">
        <v>630</v>
      </c>
      <c r="H118" s="344">
        <v>13704132436</v>
      </c>
      <c r="I118" s="344" t="s">
        <v>765</v>
      </c>
      <c r="J118" s="344" t="s">
        <v>739</v>
      </c>
      <c r="K118" s="382">
        <v>15898383777</v>
      </c>
    </row>
    <row r="119" spans="1:11" ht="27.75" customHeight="1">
      <c r="A119" s="351">
        <v>64</v>
      </c>
      <c r="B119" s="344" t="s">
        <v>2205</v>
      </c>
      <c r="C119" s="344" t="s">
        <v>767</v>
      </c>
      <c r="D119" s="344" t="s">
        <v>565</v>
      </c>
      <c r="E119" s="344">
        <v>15141323337</v>
      </c>
      <c r="F119" s="344" t="s">
        <v>768</v>
      </c>
      <c r="G119" s="344" t="s">
        <v>630</v>
      </c>
      <c r="H119" s="344">
        <v>18241326448</v>
      </c>
      <c r="I119" s="344" t="s">
        <v>769</v>
      </c>
      <c r="J119" s="344" t="s">
        <v>739</v>
      </c>
      <c r="K119" s="382">
        <v>13470561087</v>
      </c>
    </row>
    <row r="120" spans="1:11" ht="27.75" customHeight="1">
      <c r="A120" s="351">
        <v>65</v>
      </c>
      <c r="B120" s="344" t="s">
        <v>2206</v>
      </c>
      <c r="C120" s="344" t="s">
        <v>91</v>
      </c>
      <c r="D120" s="344" t="s">
        <v>45</v>
      </c>
      <c r="E120" s="344">
        <v>13236959997</v>
      </c>
      <c r="F120" s="344" t="s">
        <v>90</v>
      </c>
      <c r="G120" s="344" t="s">
        <v>49</v>
      </c>
      <c r="H120" s="678">
        <v>13942302001</v>
      </c>
      <c r="I120" s="344" t="s">
        <v>775</v>
      </c>
      <c r="J120" s="344" t="s">
        <v>739</v>
      </c>
      <c r="K120" s="382">
        <v>13942314225</v>
      </c>
    </row>
    <row r="121" spans="1:11" ht="27.75" customHeight="1">
      <c r="A121" s="351">
        <v>66</v>
      </c>
      <c r="B121" s="344" t="s">
        <v>824</v>
      </c>
      <c r="C121" s="344" t="s">
        <v>825</v>
      </c>
      <c r="D121" s="344" t="s">
        <v>58</v>
      </c>
      <c r="E121" s="344">
        <v>18641326099</v>
      </c>
      <c r="F121" s="344" t="s">
        <v>2208</v>
      </c>
      <c r="G121" s="344" t="s">
        <v>2209</v>
      </c>
      <c r="H121" s="344">
        <v>15242317025</v>
      </c>
      <c r="I121" s="344" t="s">
        <v>825</v>
      </c>
      <c r="J121" s="344" t="s">
        <v>58</v>
      </c>
      <c r="K121" s="382">
        <v>18641326099</v>
      </c>
    </row>
    <row r="122" spans="1:11" ht="27.75" customHeight="1">
      <c r="A122" s="351">
        <v>67</v>
      </c>
      <c r="B122" s="344" t="s">
        <v>2210</v>
      </c>
      <c r="C122" s="344" t="s">
        <v>811</v>
      </c>
      <c r="D122" s="344" t="s">
        <v>58</v>
      </c>
      <c r="E122" s="344">
        <v>13941320568</v>
      </c>
      <c r="F122" s="344" t="s">
        <v>2208</v>
      </c>
      <c r="G122" s="344" t="s">
        <v>2209</v>
      </c>
      <c r="H122" s="344">
        <v>15242317025</v>
      </c>
      <c r="I122" s="344" t="s">
        <v>811</v>
      </c>
      <c r="J122" s="344" t="s">
        <v>58</v>
      </c>
      <c r="K122" s="382">
        <v>13941320568</v>
      </c>
    </row>
    <row r="123" spans="1:11" ht="27.75" customHeight="1">
      <c r="A123" s="351">
        <v>68</v>
      </c>
      <c r="B123" s="344" t="s">
        <v>2211</v>
      </c>
      <c r="C123" s="344" t="s">
        <v>814</v>
      </c>
      <c r="D123" s="344" t="s">
        <v>58</v>
      </c>
      <c r="E123" s="344">
        <v>15941362166</v>
      </c>
      <c r="F123" s="344" t="s">
        <v>2208</v>
      </c>
      <c r="G123" s="344" t="s">
        <v>2209</v>
      </c>
      <c r="H123" s="344">
        <v>15242317025</v>
      </c>
      <c r="I123" s="344" t="s">
        <v>814</v>
      </c>
      <c r="J123" s="344" t="s">
        <v>58</v>
      </c>
      <c r="K123" s="382">
        <v>15941362166</v>
      </c>
    </row>
    <row r="124" spans="1:11" ht="27.75" customHeight="1">
      <c r="A124" s="351">
        <v>69</v>
      </c>
      <c r="B124" s="344" t="s">
        <v>2212</v>
      </c>
      <c r="C124" s="344" t="s">
        <v>817</v>
      </c>
      <c r="D124" s="344" t="s">
        <v>58</v>
      </c>
      <c r="E124" s="344">
        <v>13082273666</v>
      </c>
      <c r="F124" s="344" t="s">
        <v>2208</v>
      </c>
      <c r="G124" s="344" t="s">
        <v>2209</v>
      </c>
      <c r="H124" s="344">
        <v>15242317025</v>
      </c>
      <c r="I124" s="344" t="s">
        <v>817</v>
      </c>
      <c r="J124" s="344" t="s">
        <v>58</v>
      </c>
      <c r="K124" s="382">
        <v>13082273666</v>
      </c>
    </row>
    <row r="125" spans="1:11" ht="27.75" customHeight="1">
      <c r="A125" s="351">
        <v>70</v>
      </c>
      <c r="B125" s="344" t="s">
        <v>2213</v>
      </c>
      <c r="C125" s="344" t="s">
        <v>820</v>
      </c>
      <c r="D125" s="344" t="s">
        <v>58</v>
      </c>
      <c r="E125" s="344">
        <v>13842369003</v>
      </c>
      <c r="F125" s="344" t="s">
        <v>2208</v>
      </c>
      <c r="G125" s="344" t="s">
        <v>2209</v>
      </c>
      <c r="H125" s="344">
        <v>15242317025</v>
      </c>
      <c r="I125" s="344" t="s">
        <v>820</v>
      </c>
      <c r="J125" s="344" t="s">
        <v>58</v>
      </c>
      <c r="K125" s="382">
        <v>13842369003</v>
      </c>
    </row>
    <row r="126" spans="1:11" ht="27.75" customHeight="1">
      <c r="A126" s="351">
        <v>71</v>
      </c>
      <c r="B126" s="344" t="s">
        <v>2214</v>
      </c>
      <c r="C126" s="344" t="s">
        <v>823</v>
      </c>
      <c r="D126" s="344" t="s">
        <v>58</v>
      </c>
      <c r="E126" s="344">
        <v>15841360335</v>
      </c>
      <c r="F126" s="344" t="s">
        <v>2208</v>
      </c>
      <c r="G126" s="344" t="s">
        <v>2209</v>
      </c>
      <c r="H126" s="344">
        <v>15242317025</v>
      </c>
      <c r="I126" s="344" t="s">
        <v>823</v>
      </c>
      <c r="J126" s="344" t="s">
        <v>58</v>
      </c>
      <c r="K126" s="382">
        <v>15841360335</v>
      </c>
    </row>
    <row r="127" spans="1:11" ht="27.75" customHeight="1">
      <c r="A127" s="351">
        <v>72</v>
      </c>
      <c r="B127" s="344" t="s">
        <v>2215</v>
      </c>
      <c r="C127" s="344" t="s">
        <v>852</v>
      </c>
      <c r="D127" s="344" t="s">
        <v>58</v>
      </c>
      <c r="E127" s="344">
        <v>13841302459</v>
      </c>
      <c r="F127" s="344" t="s">
        <v>2208</v>
      </c>
      <c r="G127" s="344" t="s">
        <v>2209</v>
      </c>
      <c r="H127" s="344">
        <v>15242317025</v>
      </c>
      <c r="I127" s="344" t="s">
        <v>852</v>
      </c>
      <c r="J127" s="344" t="s">
        <v>58</v>
      </c>
      <c r="K127" s="382">
        <v>13841302459</v>
      </c>
    </row>
    <row r="128" spans="1:11" ht="27.75" customHeight="1">
      <c r="A128" s="351">
        <v>73</v>
      </c>
      <c r="B128" s="344" t="s">
        <v>2216</v>
      </c>
      <c r="C128" s="344" t="s">
        <v>847</v>
      </c>
      <c r="D128" s="344" t="s">
        <v>58</v>
      </c>
      <c r="E128" s="344">
        <v>13942302270</v>
      </c>
      <c r="F128" s="344" t="s">
        <v>2208</v>
      </c>
      <c r="G128" s="344" t="s">
        <v>2209</v>
      </c>
      <c r="H128" s="344">
        <v>15242317025</v>
      </c>
      <c r="I128" s="344" t="s">
        <v>847</v>
      </c>
      <c r="J128" s="344" t="s">
        <v>58</v>
      </c>
      <c r="K128" s="382">
        <v>13942302270</v>
      </c>
    </row>
    <row r="129" spans="1:11" ht="27.75" customHeight="1">
      <c r="A129" s="351">
        <v>74</v>
      </c>
      <c r="B129" s="344" t="s">
        <v>2217</v>
      </c>
      <c r="C129" s="344" t="s">
        <v>857</v>
      </c>
      <c r="D129" s="344" t="s">
        <v>58</v>
      </c>
      <c r="E129" s="344">
        <v>18941385598</v>
      </c>
      <c r="F129" s="344" t="s">
        <v>2208</v>
      </c>
      <c r="G129" s="344" t="s">
        <v>2209</v>
      </c>
      <c r="H129" s="344">
        <v>15242317025</v>
      </c>
      <c r="I129" s="344" t="s">
        <v>857</v>
      </c>
      <c r="J129" s="344" t="s">
        <v>58</v>
      </c>
      <c r="K129" s="382">
        <v>18941385598</v>
      </c>
    </row>
    <row r="130" spans="1:11" ht="27.75" customHeight="1">
      <c r="A130" s="351">
        <v>75</v>
      </c>
      <c r="B130" s="344" t="s">
        <v>2218</v>
      </c>
      <c r="C130" s="344" t="s">
        <v>834</v>
      </c>
      <c r="D130" s="344" t="s">
        <v>58</v>
      </c>
      <c r="E130" s="344">
        <v>13941347792</v>
      </c>
      <c r="F130" s="344" t="s">
        <v>2208</v>
      </c>
      <c r="G130" s="344" t="s">
        <v>2209</v>
      </c>
      <c r="H130" s="344">
        <v>15242317025</v>
      </c>
      <c r="I130" s="344" t="s">
        <v>834</v>
      </c>
      <c r="J130" s="344" t="s">
        <v>58</v>
      </c>
      <c r="K130" s="382">
        <v>13941347792</v>
      </c>
    </row>
    <row r="131" spans="1:11" ht="27.75" customHeight="1">
      <c r="A131" s="351">
        <v>76</v>
      </c>
      <c r="B131" s="344" t="s">
        <v>2219</v>
      </c>
      <c r="C131" s="344" t="s">
        <v>831</v>
      </c>
      <c r="D131" s="344" t="s">
        <v>58</v>
      </c>
      <c r="E131" s="344">
        <v>13942364239</v>
      </c>
      <c r="F131" s="344" t="s">
        <v>2208</v>
      </c>
      <c r="G131" s="344" t="s">
        <v>2209</v>
      </c>
      <c r="H131" s="344">
        <v>15242317025</v>
      </c>
      <c r="I131" s="344" t="s">
        <v>831</v>
      </c>
      <c r="J131" s="344" t="s">
        <v>58</v>
      </c>
      <c r="K131" s="382">
        <v>13942364239</v>
      </c>
    </row>
    <row r="132" spans="1:11" ht="27.75" customHeight="1">
      <c r="A132" s="351">
        <v>77</v>
      </c>
      <c r="B132" s="344" t="s">
        <v>2220</v>
      </c>
      <c r="C132" s="344" t="s">
        <v>840</v>
      </c>
      <c r="D132" s="344" t="s">
        <v>58</v>
      </c>
      <c r="E132" s="344">
        <v>13804236966</v>
      </c>
      <c r="F132" s="344" t="s">
        <v>2208</v>
      </c>
      <c r="G132" s="344" t="s">
        <v>2209</v>
      </c>
      <c r="H132" s="344">
        <v>15242317025</v>
      </c>
      <c r="I132" s="344" t="s">
        <v>840</v>
      </c>
      <c r="J132" s="344" t="s">
        <v>58</v>
      </c>
      <c r="K132" s="382">
        <v>13804236966</v>
      </c>
    </row>
    <row r="133" spans="1:11" ht="27.75" customHeight="1">
      <c r="A133" s="351">
        <v>78</v>
      </c>
      <c r="B133" s="344" t="s">
        <v>2221</v>
      </c>
      <c r="C133" s="344" t="s">
        <v>843</v>
      </c>
      <c r="D133" s="344" t="s">
        <v>58</v>
      </c>
      <c r="E133" s="344">
        <v>13942302139</v>
      </c>
      <c r="F133" s="344" t="s">
        <v>2208</v>
      </c>
      <c r="G133" s="344" t="s">
        <v>2209</v>
      </c>
      <c r="H133" s="344">
        <v>15242317025</v>
      </c>
      <c r="I133" s="344" t="s">
        <v>843</v>
      </c>
      <c r="J133" s="344" t="s">
        <v>58</v>
      </c>
      <c r="K133" s="382">
        <v>13942302139</v>
      </c>
    </row>
    <row r="134" spans="1:11" ht="27.75" customHeight="1">
      <c r="A134" s="351">
        <v>79</v>
      </c>
      <c r="B134" s="344" t="s">
        <v>98</v>
      </c>
      <c r="C134" s="344" t="s">
        <v>101</v>
      </c>
      <c r="D134" s="344" t="s">
        <v>45</v>
      </c>
      <c r="E134" s="344">
        <v>15941362598</v>
      </c>
      <c r="F134" s="344" t="s">
        <v>100</v>
      </c>
      <c r="G134" s="344" t="s">
        <v>96</v>
      </c>
      <c r="H134" s="344">
        <v>15104138678</v>
      </c>
      <c r="I134" s="344" t="s">
        <v>885</v>
      </c>
      <c r="J134" s="344" t="s">
        <v>60</v>
      </c>
      <c r="K134" s="382">
        <v>13904930266</v>
      </c>
    </row>
    <row r="135" spans="1:11" ht="27.75" customHeight="1">
      <c r="A135" s="351">
        <v>80</v>
      </c>
      <c r="B135" s="344" t="s">
        <v>2222</v>
      </c>
      <c r="C135" s="344" t="s">
        <v>910</v>
      </c>
      <c r="D135" s="344" t="s">
        <v>65</v>
      </c>
      <c r="E135" s="679">
        <v>158042392567</v>
      </c>
      <c r="F135" s="344" t="s">
        <v>104</v>
      </c>
      <c r="G135" s="344" t="s">
        <v>49</v>
      </c>
      <c r="H135" s="344">
        <v>13470593008</v>
      </c>
      <c r="I135" s="344" t="s">
        <v>911</v>
      </c>
      <c r="J135" s="344" t="s">
        <v>739</v>
      </c>
      <c r="K135" s="382">
        <v>13942395822</v>
      </c>
    </row>
    <row r="136" spans="1:11" ht="27.75" customHeight="1">
      <c r="A136" s="351">
        <v>81</v>
      </c>
      <c r="B136" s="344" t="s">
        <v>108</v>
      </c>
      <c r="C136" s="344" t="s">
        <v>109</v>
      </c>
      <c r="D136" s="344" t="s">
        <v>392</v>
      </c>
      <c r="E136" s="344">
        <v>15898399693</v>
      </c>
      <c r="F136" s="344" t="s">
        <v>113</v>
      </c>
      <c r="G136" s="344" t="s">
        <v>114</v>
      </c>
      <c r="H136" s="344">
        <v>13941308920</v>
      </c>
      <c r="I136" s="344" t="s">
        <v>936</v>
      </c>
      <c r="J136" s="344" t="s">
        <v>107</v>
      </c>
      <c r="K136" s="382">
        <v>13942351711</v>
      </c>
    </row>
    <row r="137" spans="1:11" ht="27.75" customHeight="1">
      <c r="A137" s="351">
        <v>82</v>
      </c>
      <c r="B137" s="344" t="s">
        <v>2223</v>
      </c>
      <c r="C137" s="344" t="s">
        <v>119</v>
      </c>
      <c r="D137" s="344" t="s">
        <v>60</v>
      </c>
      <c r="E137" s="344">
        <v>15898379009</v>
      </c>
      <c r="F137" s="344" t="s">
        <v>1012</v>
      </c>
      <c r="G137" s="344" t="s">
        <v>2224</v>
      </c>
      <c r="H137" s="344">
        <v>13942306599</v>
      </c>
      <c r="I137" s="344" t="s">
        <v>1011</v>
      </c>
      <c r="J137" s="344" t="s">
        <v>58</v>
      </c>
      <c r="K137" s="382">
        <v>15842360576</v>
      </c>
    </row>
    <row r="138" spans="1:11" ht="27.75" customHeight="1">
      <c r="A138" s="351">
        <v>83</v>
      </c>
      <c r="B138" s="344" t="s">
        <v>2225</v>
      </c>
      <c r="C138" s="344" t="s">
        <v>2226</v>
      </c>
      <c r="D138" s="344" t="s">
        <v>586</v>
      </c>
      <c r="E138" s="344">
        <v>13941309700</v>
      </c>
      <c r="F138" s="344" t="s">
        <v>982</v>
      </c>
      <c r="G138" s="344" t="s">
        <v>2227</v>
      </c>
      <c r="H138" s="678">
        <v>18241308844</v>
      </c>
      <c r="I138" s="344" t="s">
        <v>981</v>
      </c>
      <c r="J138" s="344" t="s">
        <v>58</v>
      </c>
      <c r="K138" s="608">
        <v>13130330226</v>
      </c>
    </row>
    <row r="139" spans="1:11" ht="27.75" customHeight="1">
      <c r="A139" s="351">
        <v>84</v>
      </c>
      <c r="B139" s="344" t="s">
        <v>2228</v>
      </c>
      <c r="C139" s="344" t="s">
        <v>2229</v>
      </c>
      <c r="D139" s="344" t="s">
        <v>107</v>
      </c>
      <c r="E139" s="344">
        <v>13204257555</v>
      </c>
      <c r="F139" s="344" t="s">
        <v>958</v>
      </c>
      <c r="G139" s="344" t="s">
        <v>2230</v>
      </c>
      <c r="H139" s="344">
        <v>13125523777</v>
      </c>
      <c r="I139" s="344" t="s">
        <v>957</v>
      </c>
      <c r="J139" s="344" t="s">
        <v>58</v>
      </c>
      <c r="K139" s="382">
        <v>13204256699</v>
      </c>
    </row>
    <row r="140" spans="1:11" ht="27.75" customHeight="1">
      <c r="A140" s="351">
        <v>85</v>
      </c>
      <c r="B140" s="344" t="s">
        <v>2231</v>
      </c>
      <c r="C140" s="344" t="s">
        <v>120</v>
      </c>
      <c r="D140" s="344" t="s">
        <v>578</v>
      </c>
      <c r="E140" s="344">
        <v>13104231199</v>
      </c>
      <c r="F140" s="344" t="s">
        <v>2232</v>
      </c>
      <c r="G140" s="344" t="s">
        <v>2233</v>
      </c>
      <c r="H140" s="678">
        <v>13840303457</v>
      </c>
      <c r="I140" s="344" t="s">
        <v>963</v>
      </c>
      <c r="J140" s="344" t="s">
        <v>58</v>
      </c>
      <c r="K140" s="382">
        <v>15242341789</v>
      </c>
    </row>
    <row r="141" spans="1:11" ht="27.75" customHeight="1">
      <c r="A141" s="351">
        <v>86</v>
      </c>
      <c r="B141" s="344" t="s">
        <v>2234</v>
      </c>
      <c r="C141" s="344" t="s">
        <v>2229</v>
      </c>
      <c r="D141" s="344" t="s">
        <v>107</v>
      </c>
      <c r="E141" s="344">
        <v>13204257555</v>
      </c>
      <c r="F141" s="344" t="s">
        <v>117</v>
      </c>
      <c r="G141" s="344" t="s">
        <v>118</v>
      </c>
      <c r="H141" s="678">
        <v>13841332789</v>
      </c>
      <c r="I141" s="344" t="s">
        <v>955</v>
      </c>
      <c r="J141" s="344" t="s">
        <v>58</v>
      </c>
      <c r="K141" s="680">
        <v>15041362966</v>
      </c>
    </row>
    <row r="142" spans="1:11" ht="27.75" customHeight="1">
      <c r="A142" s="351">
        <v>87</v>
      </c>
      <c r="B142" s="344" t="s">
        <v>2235</v>
      </c>
      <c r="C142" s="344" t="s">
        <v>2226</v>
      </c>
      <c r="D142" s="344" t="s">
        <v>586</v>
      </c>
      <c r="E142" s="344">
        <v>13941309700</v>
      </c>
      <c r="F142" s="344" t="s">
        <v>982</v>
      </c>
      <c r="G142" s="344" t="s">
        <v>2227</v>
      </c>
      <c r="H142" s="678">
        <v>18241308844</v>
      </c>
      <c r="I142" s="344" t="s">
        <v>981</v>
      </c>
      <c r="J142" s="344" t="s">
        <v>58</v>
      </c>
      <c r="K142" s="608">
        <v>13130330226</v>
      </c>
    </row>
    <row r="143" spans="1:11" ht="27.75" customHeight="1">
      <c r="A143" s="351">
        <v>88</v>
      </c>
      <c r="B143" s="344" t="s">
        <v>2236</v>
      </c>
      <c r="C143" s="344" t="s">
        <v>2237</v>
      </c>
      <c r="D143" s="344" t="s">
        <v>565</v>
      </c>
      <c r="E143" s="344">
        <v>13942316627</v>
      </c>
      <c r="F143" s="344" t="s">
        <v>975</v>
      </c>
      <c r="G143" s="344" t="s">
        <v>2238</v>
      </c>
      <c r="H143" s="344">
        <v>13470580631</v>
      </c>
      <c r="I143" s="344" t="s">
        <v>974</v>
      </c>
      <c r="J143" s="344" t="s">
        <v>58</v>
      </c>
      <c r="K143" s="382">
        <v>13941303866</v>
      </c>
    </row>
    <row r="144" spans="1:11" ht="27.75" customHeight="1" thickBot="1">
      <c r="A144" s="386">
        <v>89</v>
      </c>
      <c r="B144" s="387" t="s">
        <v>2239</v>
      </c>
      <c r="C144" s="388" t="s">
        <v>2240</v>
      </c>
      <c r="D144" s="389" t="s">
        <v>603</v>
      </c>
      <c r="E144" s="602">
        <v>13942312378</v>
      </c>
      <c r="F144" s="402" t="s">
        <v>123</v>
      </c>
      <c r="G144" s="402" t="s">
        <v>43</v>
      </c>
      <c r="H144" s="402">
        <v>13204132764</v>
      </c>
      <c r="I144" s="388" t="s">
        <v>1034</v>
      </c>
      <c r="J144" s="388" t="s">
        <v>58</v>
      </c>
      <c r="K144" s="408">
        <v>13904936401</v>
      </c>
    </row>
    <row r="145" spans="1:11" ht="27.75" customHeight="1">
      <c r="A145" s="390" t="s">
        <v>126</v>
      </c>
      <c r="B145" s="391" t="s">
        <v>127</v>
      </c>
      <c r="C145" s="392"/>
      <c r="D145" s="392"/>
      <c r="E145" s="403"/>
      <c r="F145" s="404"/>
      <c r="G145" s="404"/>
      <c r="H145" s="404"/>
      <c r="I145" s="392"/>
      <c r="J145" s="392"/>
      <c r="K145" s="409"/>
    </row>
    <row r="146" spans="1:11" ht="27.75" customHeight="1">
      <c r="A146" s="687">
        <v>1</v>
      </c>
      <c r="B146" s="728" t="s">
        <v>2241</v>
      </c>
      <c r="C146" s="729" t="s">
        <v>2958</v>
      </c>
      <c r="D146" s="730" t="s">
        <v>63</v>
      </c>
      <c r="E146" s="729">
        <v>18841350189</v>
      </c>
      <c r="F146" s="731" t="s">
        <v>2030</v>
      </c>
      <c r="G146" s="732" t="s">
        <v>4553</v>
      </c>
      <c r="H146" s="731">
        <v>13842365402</v>
      </c>
      <c r="I146" s="729" t="s">
        <v>1536</v>
      </c>
      <c r="J146" s="729" t="s">
        <v>4550</v>
      </c>
      <c r="K146" s="729">
        <v>13841375228</v>
      </c>
    </row>
    <row r="147" spans="1:11" ht="27.75" customHeight="1">
      <c r="A147" s="687">
        <v>2</v>
      </c>
      <c r="B147" s="728" t="s">
        <v>2242</v>
      </c>
      <c r="C147" s="729" t="s">
        <v>2958</v>
      </c>
      <c r="D147" s="730" t="s">
        <v>63</v>
      </c>
      <c r="E147" s="729">
        <v>18841350189</v>
      </c>
      <c r="F147" s="731" t="s">
        <v>2030</v>
      </c>
      <c r="G147" s="732" t="s">
        <v>4553</v>
      </c>
      <c r="H147" s="731">
        <v>13842365402</v>
      </c>
      <c r="I147" s="729" t="s">
        <v>1536</v>
      </c>
      <c r="J147" s="729" t="s">
        <v>4550</v>
      </c>
      <c r="K147" s="729">
        <v>13841375228</v>
      </c>
    </row>
    <row r="148" spans="1:11" ht="27.75" customHeight="1">
      <c r="A148" s="687">
        <v>3</v>
      </c>
      <c r="B148" s="728" t="s">
        <v>2243</v>
      </c>
      <c r="C148" s="729" t="s">
        <v>2958</v>
      </c>
      <c r="D148" s="730" t="s">
        <v>63</v>
      </c>
      <c r="E148" s="729">
        <v>18841350189</v>
      </c>
      <c r="F148" s="731" t="s">
        <v>2030</v>
      </c>
      <c r="G148" s="732" t="s">
        <v>4553</v>
      </c>
      <c r="H148" s="731">
        <v>13842365402</v>
      </c>
      <c r="I148" s="729" t="s">
        <v>1536</v>
      </c>
      <c r="J148" s="729" t="s">
        <v>4550</v>
      </c>
      <c r="K148" s="729">
        <v>13841375228</v>
      </c>
    </row>
    <row r="149" spans="1:11" ht="27.75" customHeight="1">
      <c r="A149" s="687">
        <v>4</v>
      </c>
      <c r="B149" s="728" t="s">
        <v>2244</v>
      </c>
      <c r="C149" s="729" t="s">
        <v>1852</v>
      </c>
      <c r="D149" s="730" t="s">
        <v>41</v>
      </c>
      <c r="E149" s="729">
        <v>13941350527</v>
      </c>
      <c r="F149" s="731" t="s">
        <v>2030</v>
      </c>
      <c r="G149" s="732" t="s">
        <v>4553</v>
      </c>
      <c r="H149" s="731">
        <v>13842365402</v>
      </c>
      <c r="I149" s="729" t="s">
        <v>2245</v>
      </c>
      <c r="J149" s="729" t="s">
        <v>2246</v>
      </c>
      <c r="K149" s="729">
        <v>18642378119</v>
      </c>
    </row>
    <row r="150" spans="1:11" ht="27.75" customHeight="1">
      <c r="A150" s="687">
        <v>5</v>
      </c>
      <c r="B150" s="728" t="s">
        <v>2247</v>
      </c>
      <c r="C150" s="729" t="s">
        <v>1852</v>
      </c>
      <c r="D150" s="730" t="s">
        <v>41</v>
      </c>
      <c r="E150" s="729">
        <v>13941350527</v>
      </c>
      <c r="F150" s="731" t="s">
        <v>2030</v>
      </c>
      <c r="G150" s="732" t="s">
        <v>4554</v>
      </c>
      <c r="H150" s="731">
        <v>13842365402</v>
      </c>
      <c r="I150" s="729" t="s">
        <v>2245</v>
      </c>
      <c r="J150" s="729" t="s">
        <v>2246</v>
      </c>
      <c r="K150" s="729">
        <v>18642378119</v>
      </c>
    </row>
    <row r="151" spans="1:11" ht="27.75" customHeight="1">
      <c r="A151" s="687">
        <v>6</v>
      </c>
      <c r="B151" s="728" t="s">
        <v>2248</v>
      </c>
      <c r="C151" s="729" t="s">
        <v>1852</v>
      </c>
      <c r="D151" s="730" t="s">
        <v>41</v>
      </c>
      <c r="E151" s="729">
        <v>13941350527</v>
      </c>
      <c r="F151" s="731" t="s">
        <v>2030</v>
      </c>
      <c r="G151" s="732" t="s">
        <v>4554</v>
      </c>
      <c r="H151" s="731">
        <v>13842365402</v>
      </c>
      <c r="I151" s="729" t="s">
        <v>2245</v>
      </c>
      <c r="J151" s="729" t="s">
        <v>2246</v>
      </c>
      <c r="K151" s="729">
        <v>18642378119</v>
      </c>
    </row>
    <row r="152" spans="1:11" ht="27.75" customHeight="1">
      <c r="A152" s="687">
        <v>7</v>
      </c>
      <c r="B152" s="728" t="s">
        <v>2249</v>
      </c>
      <c r="C152" s="729" t="s">
        <v>1294</v>
      </c>
      <c r="D152" s="730" t="s">
        <v>63</v>
      </c>
      <c r="E152" s="729">
        <v>13941355880</v>
      </c>
      <c r="F152" s="731" t="s">
        <v>2030</v>
      </c>
      <c r="G152" s="732" t="s">
        <v>4555</v>
      </c>
      <c r="H152" s="731">
        <v>13842365402</v>
      </c>
      <c r="I152" s="729" t="s">
        <v>4551</v>
      </c>
      <c r="J152" s="729" t="s">
        <v>4552</v>
      </c>
      <c r="K152" s="729">
        <v>13941325348</v>
      </c>
    </row>
    <row r="153" spans="1:11" ht="27.75" customHeight="1">
      <c r="A153" s="687">
        <v>8</v>
      </c>
      <c r="B153" s="728" t="s">
        <v>2250</v>
      </c>
      <c r="C153" s="729" t="s">
        <v>1294</v>
      </c>
      <c r="D153" s="730" t="s">
        <v>63</v>
      </c>
      <c r="E153" s="729">
        <v>13941355880</v>
      </c>
      <c r="F153" s="731" t="s">
        <v>2030</v>
      </c>
      <c r="G153" s="732" t="s">
        <v>4555</v>
      </c>
      <c r="H153" s="731">
        <v>13842365402</v>
      </c>
      <c r="I153" s="729" t="s">
        <v>4551</v>
      </c>
      <c r="J153" s="729" t="s">
        <v>4552</v>
      </c>
      <c r="K153" s="729">
        <v>13941325348</v>
      </c>
    </row>
    <row r="154" spans="1:11" ht="27.75" customHeight="1">
      <c r="A154" s="687">
        <v>9</v>
      </c>
      <c r="B154" s="728" t="s">
        <v>2253</v>
      </c>
      <c r="C154" s="729" t="s">
        <v>1112</v>
      </c>
      <c r="D154" s="730" t="s">
        <v>41</v>
      </c>
      <c r="E154" s="729">
        <v>15504130007</v>
      </c>
      <c r="F154" s="731" t="s">
        <v>2030</v>
      </c>
      <c r="G154" s="732" t="s">
        <v>4556</v>
      </c>
      <c r="H154" s="731">
        <v>13842365402</v>
      </c>
      <c r="I154" s="729" t="s">
        <v>2251</v>
      </c>
      <c r="J154" s="729" t="s">
        <v>2252</v>
      </c>
      <c r="K154" s="729">
        <v>18642305777</v>
      </c>
    </row>
    <row r="155" spans="1:11" ht="27.75" customHeight="1">
      <c r="A155" s="687">
        <v>10</v>
      </c>
      <c r="B155" s="728" t="s">
        <v>2254</v>
      </c>
      <c r="C155" s="729" t="s">
        <v>1880</v>
      </c>
      <c r="D155" s="730" t="s">
        <v>63</v>
      </c>
      <c r="E155" s="729">
        <v>18642340123</v>
      </c>
      <c r="F155" s="731" t="s">
        <v>2030</v>
      </c>
      <c r="G155" s="732" t="s">
        <v>4553</v>
      </c>
      <c r="H155" s="731">
        <v>13842365402</v>
      </c>
      <c r="I155" s="729" t="s">
        <v>2255</v>
      </c>
      <c r="J155" s="728" t="s">
        <v>2256</v>
      </c>
      <c r="K155" s="729">
        <v>15041318678</v>
      </c>
    </row>
    <row r="156" spans="1:11" ht="30" customHeight="1" thickBot="1">
      <c r="A156" s="393" t="s">
        <v>133</v>
      </c>
      <c r="B156" s="394" t="s">
        <v>134</v>
      </c>
      <c r="C156" s="395" t="s">
        <v>135</v>
      </c>
      <c r="D156" s="389" t="s">
        <v>136</v>
      </c>
      <c r="E156" s="681">
        <v>13332120102</v>
      </c>
      <c r="F156" s="402" t="s">
        <v>137</v>
      </c>
      <c r="G156" s="402" t="s">
        <v>138</v>
      </c>
      <c r="H156" s="682">
        <v>18524130009</v>
      </c>
      <c r="I156" s="395" t="s">
        <v>139</v>
      </c>
      <c r="J156" s="395" t="s">
        <v>17</v>
      </c>
      <c r="K156" s="683">
        <v>13941315099</v>
      </c>
    </row>
    <row r="157" spans="1:11" ht="30" customHeight="1" thickBot="1">
      <c r="A157" s="396" t="s">
        <v>142</v>
      </c>
      <c r="B157" s="397" t="s">
        <v>143</v>
      </c>
      <c r="C157" s="388" t="s">
        <v>144</v>
      </c>
      <c r="D157" s="389" t="s">
        <v>136</v>
      </c>
      <c r="E157" s="401">
        <v>15941300025</v>
      </c>
      <c r="F157" s="402" t="s">
        <v>145</v>
      </c>
      <c r="G157" s="402" t="s">
        <v>146</v>
      </c>
      <c r="H157" s="402">
        <v>18841350067</v>
      </c>
      <c r="I157" s="388" t="s">
        <v>149</v>
      </c>
      <c r="J157" s="388" t="s">
        <v>138</v>
      </c>
      <c r="K157" s="408">
        <v>13942399906</v>
      </c>
    </row>
    <row r="158" spans="1:11" ht="30" customHeight="1" thickBot="1">
      <c r="A158" s="396" t="s">
        <v>150</v>
      </c>
      <c r="B158" s="397" t="s">
        <v>151</v>
      </c>
      <c r="C158" s="388" t="s">
        <v>152</v>
      </c>
      <c r="D158" s="389" t="s">
        <v>136</v>
      </c>
      <c r="E158" s="401">
        <v>18940310033</v>
      </c>
      <c r="F158" s="402" t="s">
        <v>1565</v>
      </c>
      <c r="G158" s="402" t="s">
        <v>138</v>
      </c>
      <c r="H158" s="402">
        <v>13842300049</v>
      </c>
      <c r="I158" s="388" t="s">
        <v>155</v>
      </c>
      <c r="J158" s="388" t="s">
        <v>17</v>
      </c>
      <c r="K158" s="408">
        <v>15004130031</v>
      </c>
    </row>
    <row r="159" spans="1:11" ht="30" customHeight="1" thickBot="1">
      <c r="A159" s="398" t="s">
        <v>158</v>
      </c>
      <c r="B159" s="399" t="s">
        <v>159</v>
      </c>
      <c r="C159" s="400" t="s">
        <v>160</v>
      </c>
      <c r="D159" s="400" t="s">
        <v>136</v>
      </c>
      <c r="E159" s="400">
        <v>15668561931</v>
      </c>
      <c r="F159" s="406" t="s">
        <v>161</v>
      </c>
      <c r="G159" s="406" t="s">
        <v>146</v>
      </c>
      <c r="H159" s="406">
        <v>13841380065</v>
      </c>
      <c r="I159" s="410" t="s">
        <v>162</v>
      </c>
      <c r="J159" s="410" t="s">
        <v>17</v>
      </c>
      <c r="K159" s="411">
        <v>13324234777</v>
      </c>
    </row>
  </sheetData>
  <sheetProtection/>
  <mergeCells count="1">
    <mergeCell ref="A2:K2"/>
  </mergeCells>
  <printOptions horizontalCentered="1"/>
  <pageMargins left="0.7006944444444444" right="0.7006944444444444" top="0.7513888888888889" bottom="0.7513888888888889" header="0.39305555555555555" footer="0.16111111111111112"/>
  <pageSetup firstPageNumber="3" useFirstPageNumber="1"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A1">
      <selection activeCell="K46" sqref="K46:K51"/>
    </sheetView>
  </sheetViews>
  <sheetFormatPr defaultColWidth="9.00390625" defaultRowHeight="14.25"/>
  <cols>
    <col min="1" max="1" width="5.875" style="175" customWidth="1"/>
    <col min="2" max="3" width="12.50390625" style="175" customWidth="1"/>
    <col min="4" max="5" width="11.125" style="175" customWidth="1"/>
    <col min="6" max="6" width="8.875" style="175" customWidth="1"/>
    <col min="7" max="7" width="11.75390625" style="175" customWidth="1"/>
    <col min="8" max="8" width="13.125" style="175" customWidth="1"/>
    <col min="9" max="9" width="9.25390625" style="175" customWidth="1"/>
    <col min="10" max="10" width="12.75390625" style="175" customWidth="1"/>
    <col min="11" max="11" width="10.875" style="175" customWidth="1"/>
    <col min="12" max="12" width="10.625" style="175" customWidth="1"/>
    <col min="13" max="13" width="11.50390625" style="175" customWidth="1"/>
    <col min="14" max="14" width="10.75390625" style="175" customWidth="1"/>
    <col min="15" max="16384" width="9.00390625" style="175" customWidth="1"/>
  </cols>
  <sheetData>
    <row r="1" ht="22.5" customHeight="1">
      <c r="A1" s="311" t="s">
        <v>2257</v>
      </c>
    </row>
    <row r="2" spans="1:11" ht="45" customHeight="1">
      <c r="A2" s="805" t="s">
        <v>2258</v>
      </c>
      <c r="B2" s="805"/>
      <c r="C2" s="805"/>
      <c r="D2" s="805"/>
      <c r="E2" s="805"/>
      <c r="F2" s="805"/>
      <c r="G2" s="805"/>
      <c r="H2" s="805"/>
      <c r="I2" s="805"/>
      <c r="J2" s="805"/>
      <c r="K2" s="805"/>
    </row>
    <row r="3" spans="1:11" s="174" customFormat="1" ht="34.5" customHeight="1">
      <c r="A3" s="312" t="s">
        <v>2</v>
      </c>
      <c r="B3" s="313" t="s">
        <v>2259</v>
      </c>
      <c r="C3" s="314" t="s">
        <v>169</v>
      </c>
      <c r="D3" s="314" t="s">
        <v>8</v>
      </c>
      <c r="E3" s="314" t="s">
        <v>6</v>
      </c>
      <c r="F3" s="314" t="s">
        <v>7</v>
      </c>
      <c r="G3" s="314" t="s">
        <v>8</v>
      </c>
      <c r="H3" s="314" t="s">
        <v>6</v>
      </c>
      <c r="I3" s="314" t="s">
        <v>2011</v>
      </c>
      <c r="J3" s="314" t="s">
        <v>8</v>
      </c>
      <c r="K3" s="323" t="s">
        <v>6</v>
      </c>
    </row>
    <row r="4" spans="1:11" s="174" customFormat="1" ht="24.75" customHeight="1">
      <c r="A4" s="179"/>
      <c r="B4" s="180" t="s">
        <v>11</v>
      </c>
      <c r="C4" s="181" t="s">
        <v>12</v>
      </c>
      <c r="D4" s="180"/>
      <c r="E4" s="180"/>
      <c r="F4" s="180"/>
      <c r="G4" s="180"/>
      <c r="H4" s="180"/>
      <c r="I4" s="180"/>
      <c r="J4" s="180"/>
      <c r="K4" s="324"/>
    </row>
    <row r="5" spans="1:11" s="174" customFormat="1" ht="24.75" customHeight="1">
      <c r="A5" s="183" t="s">
        <v>20</v>
      </c>
      <c r="B5" s="184" t="s">
        <v>21</v>
      </c>
      <c r="C5" s="184"/>
      <c r="D5" s="184"/>
      <c r="E5" s="184"/>
      <c r="F5" s="184"/>
      <c r="G5" s="184"/>
      <c r="H5" s="184"/>
      <c r="I5" s="184"/>
      <c r="J5" s="184"/>
      <c r="K5" s="325"/>
    </row>
    <row r="6" spans="1:11" ht="29.25" customHeight="1">
      <c r="A6" s="221">
        <v>1</v>
      </c>
      <c r="B6" s="53" t="s">
        <v>2260</v>
      </c>
      <c r="C6" s="59" t="s">
        <v>241</v>
      </c>
      <c r="D6" s="59" t="s">
        <v>63</v>
      </c>
      <c r="E6" s="59">
        <v>13804232600</v>
      </c>
      <c r="F6" s="53" t="s">
        <v>2261</v>
      </c>
      <c r="G6" s="53" t="s">
        <v>1604</v>
      </c>
      <c r="H6" s="53">
        <v>15941310295</v>
      </c>
      <c r="I6" s="53" t="s">
        <v>248</v>
      </c>
      <c r="J6" s="53" t="s">
        <v>58</v>
      </c>
      <c r="K6" s="326">
        <v>13804233709</v>
      </c>
    </row>
    <row r="7" spans="1:11" ht="29.25" customHeight="1">
      <c r="A7" s="221">
        <v>2</v>
      </c>
      <c r="B7" s="101" t="s">
        <v>2262</v>
      </c>
      <c r="C7" s="53" t="s">
        <v>256</v>
      </c>
      <c r="D7" s="53" t="s">
        <v>41</v>
      </c>
      <c r="E7" s="53">
        <v>15041350777</v>
      </c>
      <c r="F7" s="101" t="s">
        <v>267</v>
      </c>
      <c r="G7" s="101" t="s">
        <v>114</v>
      </c>
      <c r="H7" s="101">
        <v>13941350693</v>
      </c>
      <c r="I7" s="101" t="s">
        <v>2263</v>
      </c>
      <c r="J7" s="101" t="s">
        <v>58</v>
      </c>
      <c r="K7" s="200">
        <v>13941333785</v>
      </c>
    </row>
    <row r="8" spans="1:11" ht="29.25" customHeight="1">
      <c r="A8" s="221">
        <v>3</v>
      </c>
      <c r="B8" s="53" t="s">
        <v>2264</v>
      </c>
      <c r="C8" s="315" t="s">
        <v>398</v>
      </c>
      <c r="D8" s="315" t="s">
        <v>63</v>
      </c>
      <c r="E8" s="59">
        <v>13842350016</v>
      </c>
      <c r="F8" s="53" t="s">
        <v>2265</v>
      </c>
      <c r="G8" s="53" t="s">
        <v>1604</v>
      </c>
      <c r="H8" s="53">
        <v>13804239775</v>
      </c>
      <c r="I8" s="53" t="s">
        <v>2265</v>
      </c>
      <c r="J8" s="53" t="s">
        <v>58</v>
      </c>
      <c r="K8" s="204">
        <v>13804239775</v>
      </c>
    </row>
    <row r="9" spans="1:11" ht="29.25" customHeight="1">
      <c r="A9" s="221">
        <v>4</v>
      </c>
      <c r="B9" s="97" t="s">
        <v>2266</v>
      </c>
      <c r="C9" s="97" t="s">
        <v>473</v>
      </c>
      <c r="D9" s="97" t="s">
        <v>41</v>
      </c>
      <c r="E9" s="97">
        <v>18104230246</v>
      </c>
      <c r="F9" s="97" t="s">
        <v>474</v>
      </c>
      <c r="G9" s="97" t="s">
        <v>475</v>
      </c>
      <c r="H9" s="97">
        <v>15898320277</v>
      </c>
      <c r="I9" s="124" t="s">
        <v>2267</v>
      </c>
      <c r="J9" s="124" t="s">
        <v>2268</v>
      </c>
      <c r="K9" s="204">
        <v>15040823001</v>
      </c>
    </row>
    <row r="10" spans="1:11" ht="29.25" customHeight="1">
      <c r="A10" s="222">
        <v>5</v>
      </c>
      <c r="B10" s="191" t="s">
        <v>2269</v>
      </c>
      <c r="C10" s="191" t="s">
        <v>473</v>
      </c>
      <c r="D10" s="191" t="s">
        <v>41</v>
      </c>
      <c r="E10" s="191">
        <v>18104230246</v>
      </c>
      <c r="F10" s="191" t="s">
        <v>474</v>
      </c>
      <c r="G10" s="191" t="s">
        <v>475</v>
      </c>
      <c r="H10" s="191">
        <v>15898320277</v>
      </c>
      <c r="I10" s="191" t="s">
        <v>2270</v>
      </c>
      <c r="J10" s="191" t="s">
        <v>2271</v>
      </c>
      <c r="K10" s="244">
        <v>13804237405</v>
      </c>
    </row>
    <row r="11" spans="1:11" ht="24.75" customHeight="1">
      <c r="A11" s="218" t="s">
        <v>29</v>
      </c>
      <c r="B11" s="316" t="s">
        <v>30</v>
      </c>
      <c r="C11" s="317"/>
      <c r="D11" s="317"/>
      <c r="E11" s="317"/>
      <c r="F11" s="317"/>
      <c r="G11" s="317"/>
      <c r="H11" s="317"/>
      <c r="I11" s="317"/>
      <c r="J11" s="317"/>
      <c r="K11" s="327"/>
    </row>
    <row r="12" spans="1:11" ht="42" customHeight="1">
      <c r="A12" s="186">
        <v>1</v>
      </c>
      <c r="B12" s="101" t="s">
        <v>2272</v>
      </c>
      <c r="C12" s="101" t="s">
        <v>2273</v>
      </c>
      <c r="D12" s="101" t="s">
        <v>2274</v>
      </c>
      <c r="E12" s="84">
        <v>13504231855</v>
      </c>
      <c r="F12" s="101" t="s">
        <v>2275</v>
      </c>
      <c r="G12" s="101" t="s">
        <v>1954</v>
      </c>
      <c r="H12" s="101">
        <v>13624977777</v>
      </c>
      <c r="I12" s="101" t="s">
        <v>2276</v>
      </c>
      <c r="J12" s="101" t="s">
        <v>2277</v>
      </c>
      <c r="K12" s="200">
        <v>15242364577</v>
      </c>
    </row>
    <row r="13" spans="1:11" ht="42" customHeight="1">
      <c r="A13" s="186">
        <v>2</v>
      </c>
      <c r="B13" s="101" t="s">
        <v>2278</v>
      </c>
      <c r="C13" s="84" t="s">
        <v>62</v>
      </c>
      <c r="D13" s="84" t="s">
        <v>63</v>
      </c>
      <c r="E13" s="84">
        <v>15724683399</v>
      </c>
      <c r="F13" s="101" t="s">
        <v>2279</v>
      </c>
      <c r="G13" s="101" t="s">
        <v>2280</v>
      </c>
      <c r="H13" s="101">
        <v>15104815222</v>
      </c>
      <c r="I13" s="101" t="s">
        <v>2281</v>
      </c>
      <c r="J13" s="101" t="s">
        <v>2277</v>
      </c>
      <c r="K13" s="200">
        <v>15141321587</v>
      </c>
    </row>
    <row r="14" spans="1:11" ht="42" customHeight="1">
      <c r="A14" s="186">
        <v>3</v>
      </c>
      <c r="B14" s="101" t="s">
        <v>2282</v>
      </c>
      <c r="C14" s="84" t="s">
        <v>64</v>
      </c>
      <c r="D14" s="84" t="s">
        <v>65</v>
      </c>
      <c r="E14" s="84">
        <v>15841367588</v>
      </c>
      <c r="F14" s="101" t="s">
        <v>2283</v>
      </c>
      <c r="G14" s="101" t="s">
        <v>2284</v>
      </c>
      <c r="H14" s="101">
        <v>18254962036</v>
      </c>
      <c r="I14" s="101" t="s">
        <v>2283</v>
      </c>
      <c r="J14" s="101" t="s">
        <v>2284</v>
      </c>
      <c r="K14" s="200">
        <v>18254962036</v>
      </c>
    </row>
    <row r="15" spans="1:11" ht="48" customHeight="1">
      <c r="A15" s="186">
        <v>4</v>
      </c>
      <c r="B15" s="101" t="s">
        <v>2285</v>
      </c>
      <c r="C15" s="101" t="s">
        <v>594</v>
      </c>
      <c r="D15" s="101" t="s">
        <v>509</v>
      </c>
      <c r="E15" s="101">
        <v>15141368394</v>
      </c>
      <c r="F15" s="84" t="s">
        <v>2286</v>
      </c>
      <c r="G15" s="84" t="s">
        <v>1599</v>
      </c>
      <c r="H15" s="101">
        <v>13188294858</v>
      </c>
      <c r="I15" s="84" t="s">
        <v>2287</v>
      </c>
      <c r="J15" s="84" t="s">
        <v>2288</v>
      </c>
      <c r="K15" s="200">
        <v>18504132827</v>
      </c>
    </row>
    <row r="16" spans="1:11" ht="29.25" customHeight="1">
      <c r="A16" s="186">
        <v>5</v>
      </c>
      <c r="B16" s="101" t="s">
        <v>71</v>
      </c>
      <c r="C16" s="101" t="s">
        <v>72</v>
      </c>
      <c r="D16" s="101" t="s">
        <v>2289</v>
      </c>
      <c r="E16" s="101">
        <v>13470539001</v>
      </c>
      <c r="F16" s="101" t="s">
        <v>706</v>
      </c>
      <c r="G16" s="101" t="s">
        <v>107</v>
      </c>
      <c r="H16" s="101">
        <v>13941302223</v>
      </c>
      <c r="I16" s="101" t="s">
        <v>76</v>
      </c>
      <c r="J16" s="101" t="s">
        <v>2290</v>
      </c>
      <c r="K16" s="200">
        <v>13904938865</v>
      </c>
    </row>
    <row r="17" spans="1:11" ht="54" customHeight="1">
      <c r="A17" s="186">
        <v>6</v>
      </c>
      <c r="B17" s="138" t="s">
        <v>2291</v>
      </c>
      <c r="C17" s="101" t="s">
        <v>855</v>
      </c>
      <c r="D17" s="101" t="s">
        <v>856</v>
      </c>
      <c r="E17" s="101">
        <v>13614133232</v>
      </c>
      <c r="F17" s="139" t="s">
        <v>2292</v>
      </c>
      <c r="G17" s="101" t="s">
        <v>2293</v>
      </c>
      <c r="H17" s="139">
        <v>18904135588</v>
      </c>
      <c r="I17" s="101" t="s">
        <v>2294</v>
      </c>
      <c r="J17" s="101" t="s">
        <v>1954</v>
      </c>
      <c r="K17" s="200">
        <v>13624008686</v>
      </c>
    </row>
    <row r="18" spans="1:11" ht="54" customHeight="1">
      <c r="A18" s="186">
        <v>7</v>
      </c>
      <c r="B18" s="101" t="s">
        <v>2295</v>
      </c>
      <c r="C18" s="101" t="s">
        <v>94</v>
      </c>
      <c r="D18" s="101" t="s">
        <v>392</v>
      </c>
      <c r="E18" s="101">
        <v>15040824345</v>
      </c>
      <c r="F18" s="101" t="s">
        <v>2292</v>
      </c>
      <c r="G18" s="101" t="s">
        <v>2293</v>
      </c>
      <c r="H18" s="101">
        <v>18904135588</v>
      </c>
      <c r="I18" s="101" t="s">
        <v>2296</v>
      </c>
      <c r="J18" s="101" t="s">
        <v>1954</v>
      </c>
      <c r="K18" s="200">
        <v>18041313555</v>
      </c>
    </row>
    <row r="19" spans="1:11" ht="54.75" customHeight="1">
      <c r="A19" s="186">
        <v>8</v>
      </c>
      <c r="B19" s="101" t="s">
        <v>2297</v>
      </c>
      <c r="C19" s="101" t="s">
        <v>822</v>
      </c>
      <c r="D19" s="101" t="s">
        <v>107</v>
      </c>
      <c r="E19" s="101">
        <v>13941371350</v>
      </c>
      <c r="F19" s="101" t="s">
        <v>2292</v>
      </c>
      <c r="G19" s="101" t="s">
        <v>2293</v>
      </c>
      <c r="H19" s="101">
        <v>18904135588</v>
      </c>
      <c r="I19" s="101" t="s">
        <v>2298</v>
      </c>
      <c r="J19" s="101" t="s">
        <v>1954</v>
      </c>
      <c r="K19" s="200">
        <v>13942325555</v>
      </c>
    </row>
    <row r="20" spans="1:11" ht="42" customHeight="1">
      <c r="A20" s="186">
        <v>9</v>
      </c>
      <c r="B20" s="101" t="s">
        <v>2299</v>
      </c>
      <c r="C20" s="101" t="s">
        <v>851</v>
      </c>
      <c r="D20" s="101" t="s">
        <v>497</v>
      </c>
      <c r="E20" s="101">
        <v>13019655310</v>
      </c>
      <c r="F20" s="101" t="s">
        <v>2292</v>
      </c>
      <c r="G20" s="101" t="s">
        <v>2293</v>
      </c>
      <c r="H20" s="101">
        <v>18904135588</v>
      </c>
      <c r="I20" s="101" t="s">
        <v>2300</v>
      </c>
      <c r="J20" s="101" t="s">
        <v>1954</v>
      </c>
      <c r="K20" s="200">
        <v>13941302978</v>
      </c>
    </row>
    <row r="21" spans="1:11" ht="42" customHeight="1">
      <c r="A21" s="186">
        <v>10</v>
      </c>
      <c r="B21" s="101" t="s">
        <v>2301</v>
      </c>
      <c r="C21" s="101" t="s">
        <v>851</v>
      </c>
      <c r="D21" s="101" t="s">
        <v>497</v>
      </c>
      <c r="E21" s="101">
        <v>13019655310</v>
      </c>
      <c r="F21" s="101" t="s">
        <v>2292</v>
      </c>
      <c r="G21" s="101" t="s">
        <v>2293</v>
      </c>
      <c r="H21" s="101">
        <v>18904135588</v>
      </c>
      <c r="I21" s="101" t="s">
        <v>2302</v>
      </c>
      <c r="J21" s="101" t="s">
        <v>1954</v>
      </c>
      <c r="K21" s="200">
        <v>13665630537</v>
      </c>
    </row>
    <row r="22" spans="1:11" ht="42" customHeight="1">
      <c r="A22" s="186">
        <v>11</v>
      </c>
      <c r="B22" s="138" t="s">
        <v>2303</v>
      </c>
      <c r="C22" s="101" t="s">
        <v>838</v>
      </c>
      <c r="D22" s="101" t="s">
        <v>2304</v>
      </c>
      <c r="E22" s="101">
        <v>13942367447</v>
      </c>
      <c r="F22" s="124" t="s">
        <v>2292</v>
      </c>
      <c r="G22" s="101" t="s">
        <v>2293</v>
      </c>
      <c r="H22" s="139">
        <v>18904135588</v>
      </c>
      <c r="I22" s="101" t="s">
        <v>2305</v>
      </c>
      <c r="J22" s="101" t="s">
        <v>1954</v>
      </c>
      <c r="K22" s="200">
        <v>15041366377</v>
      </c>
    </row>
    <row r="23" spans="1:11" ht="37.5" customHeight="1">
      <c r="A23" s="186">
        <v>12</v>
      </c>
      <c r="B23" s="101" t="s">
        <v>2306</v>
      </c>
      <c r="C23" s="101" t="s">
        <v>120</v>
      </c>
      <c r="D23" s="101" t="s">
        <v>45</v>
      </c>
      <c r="E23" s="101">
        <v>13104231199</v>
      </c>
      <c r="F23" s="101" t="s">
        <v>2307</v>
      </c>
      <c r="G23" s="101" t="s">
        <v>2280</v>
      </c>
      <c r="H23" s="101">
        <v>18642306596</v>
      </c>
      <c r="I23" s="101" t="s">
        <v>961</v>
      </c>
      <c r="J23" s="101" t="s">
        <v>2308</v>
      </c>
      <c r="K23" s="200">
        <v>13188291177</v>
      </c>
    </row>
    <row r="24" spans="1:11" ht="37.5" customHeight="1">
      <c r="A24" s="186">
        <v>13</v>
      </c>
      <c r="B24" s="101" t="s">
        <v>2309</v>
      </c>
      <c r="C24" s="101" t="s">
        <v>120</v>
      </c>
      <c r="D24" s="101" t="s">
        <v>45</v>
      </c>
      <c r="E24" s="101">
        <v>13104231199</v>
      </c>
      <c r="F24" s="101" t="s">
        <v>1366</v>
      </c>
      <c r="G24" s="101" t="s">
        <v>2310</v>
      </c>
      <c r="H24" s="101">
        <v>13904137018</v>
      </c>
      <c r="I24" s="101" t="s">
        <v>961</v>
      </c>
      <c r="J24" s="101" t="s">
        <v>2308</v>
      </c>
      <c r="K24" s="200">
        <v>13188291177</v>
      </c>
    </row>
    <row r="25" spans="1:11" ht="37.5" customHeight="1">
      <c r="A25" s="186">
        <v>14</v>
      </c>
      <c r="B25" s="101" t="s">
        <v>2311</v>
      </c>
      <c r="C25" s="101" t="s">
        <v>2229</v>
      </c>
      <c r="D25" s="101" t="s">
        <v>107</v>
      </c>
      <c r="E25" s="101">
        <v>13204257555</v>
      </c>
      <c r="F25" s="101" t="s">
        <v>2312</v>
      </c>
      <c r="G25" s="101" t="s">
        <v>2310</v>
      </c>
      <c r="H25" s="101">
        <v>15931585888</v>
      </c>
      <c r="I25" s="101" t="s">
        <v>961</v>
      </c>
      <c r="J25" s="101" t="s">
        <v>2308</v>
      </c>
      <c r="K25" s="200">
        <v>13188291177</v>
      </c>
    </row>
    <row r="26" spans="1:11" ht="37.5" customHeight="1">
      <c r="A26" s="186">
        <v>15</v>
      </c>
      <c r="B26" s="101" t="s">
        <v>2313</v>
      </c>
      <c r="C26" s="318" t="s">
        <v>2226</v>
      </c>
      <c r="D26" s="318" t="s">
        <v>586</v>
      </c>
      <c r="E26" s="318">
        <v>13941309700</v>
      </c>
      <c r="F26" s="318" t="s">
        <v>2314</v>
      </c>
      <c r="G26" s="318" t="s">
        <v>2310</v>
      </c>
      <c r="H26" s="318">
        <v>13470510774</v>
      </c>
      <c r="I26" s="318" t="s">
        <v>2315</v>
      </c>
      <c r="J26" s="318" t="s">
        <v>75</v>
      </c>
      <c r="K26" s="328">
        <v>15641392490</v>
      </c>
    </row>
    <row r="27" spans="1:11" ht="42" customHeight="1">
      <c r="A27" s="188">
        <v>16</v>
      </c>
      <c r="B27" s="189" t="s">
        <v>2316</v>
      </c>
      <c r="C27" s="189" t="s">
        <v>1819</v>
      </c>
      <c r="D27" s="189" t="s">
        <v>45</v>
      </c>
      <c r="E27" s="189">
        <v>13470511246</v>
      </c>
      <c r="F27" s="322" t="s">
        <v>2317</v>
      </c>
      <c r="G27" s="189" t="s">
        <v>2318</v>
      </c>
      <c r="H27" s="189">
        <v>13104137979</v>
      </c>
      <c r="I27" s="322" t="s">
        <v>2315</v>
      </c>
      <c r="J27" s="189" t="s">
        <v>75</v>
      </c>
      <c r="K27" s="202">
        <v>15641392490</v>
      </c>
    </row>
    <row r="28" spans="1:11" ht="24.75" customHeight="1">
      <c r="A28" s="319" t="s">
        <v>126</v>
      </c>
      <c r="B28" s="316" t="s">
        <v>127</v>
      </c>
      <c r="C28" s="317"/>
      <c r="D28" s="317"/>
      <c r="E28" s="317"/>
      <c r="F28" s="317"/>
      <c r="G28" s="317"/>
      <c r="H28" s="317"/>
      <c r="I28" s="317"/>
      <c r="J28" s="317"/>
      <c r="K28" s="327"/>
    </row>
    <row r="29" spans="1:11" ht="29.25" customHeight="1">
      <c r="A29" s="320">
        <v>1</v>
      </c>
      <c r="B29" s="97" t="s">
        <v>2319</v>
      </c>
      <c r="C29" s="97" t="s">
        <v>2320</v>
      </c>
      <c r="D29" s="97" t="s">
        <v>45</v>
      </c>
      <c r="E29" s="97">
        <v>17614131678</v>
      </c>
      <c r="F29" s="97" t="s">
        <v>2321</v>
      </c>
      <c r="G29" s="97" t="s">
        <v>1954</v>
      </c>
      <c r="H29" s="97">
        <v>15802462227</v>
      </c>
      <c r="I29" s="97" t="s">
        <v>2321</v>
      </c>
      <c r="J29" s="97" t="s">
        <v>1954</v>
      </c>
      <c r="K29" s="204">
        <v>15802462227</v>
      </c>
    </row>
    <row r="30" spans="1:11" ht="29.25" customHeight="1">
      <c r="A30" s="320">
        <v>2</v>
      </c>
      <c r="B30" s="97" t="s">
        <v>2322</v>
      </c>
      <c r="C30" s="97" t="s">
        <v>1852</v>
      </c>
      <c r="D30" s="97" t="s">
        <v>41</v>
      </c>
      <c r="E30" s="119">
        <v>13941350527</v>
      </c>
      <c r="F30" s="97" t="s">
        <v>2323</v>
      </c>
      <c r="G30" s="97" t="s">
        <v>2324</v>
      </c>
      <c r="H30" s="119">
        <v>13700134355</v>
      </c>
      <c r="I30" s="97" t="s">
        <v>1065</v>
      </c>
      <c r="J30" s="97" t="s">
        <v>2153</v>
      </c>
      <c r="K30" s="684">
        <v>15841311570</v>
      </c>
    </row>
    <row r="31" spans="1:11" ht="29.25" customHeight="1">
      <c r="A31" s="320">
        <v>3</v>
      </c>
      <c r="B31" s="97" t="s">
        <v>2325</v>
      </c>
      <c r="C31" s="97" t="s">
        <v>1090</v>
      </c>
      <c r="D31" s="97" t="s">
        <v>45</v>
      </c>
      <c r="E31" s="97">
        <v>18641359128</v>
      </c>
      <c r="F31" s="97" t="s">
        <v>2326</v>
      </c>
      <c r="G31" s="97" t="s">
        <v>1599</v>
      </c>
      <c r="H31" s="97">
        <v>15942308887</v>
      </c>
      <c r="I31" s="97" t="s">
        <v>2326</v>
      </c>
      <c r="J31" s="97" t="s">
        <v>1599</v>
      </c>
      <c r="K31" s="204">
        <v>15942308887</v>
      </c>
    </row>
    <row r="32" spans="1:11" ht="29.25" customHeight="1">
      <c r="A32" s="320">
        <v>4</v>
      </c>
      <c r="B32" s="97" t="s">
        <v>2327</v>
      </c>
      <c r="C32" s="97" t="s">
        <v>1090</v>
      </c>
      <c r="D32" s="97" t="s">
        <v>45</v>
      </c>
      <c r="E32" s="97">
        <v>18641359128</v>
      </c>
      <c r="F32" s="97" t="s">
        <v>2328</v>
      </c>
      <c r="G32" s="97" t="s">
        <v>1599</v>
      </c>
      <c r="H32" s="119">
        <v>18241381456</v>
      </c>
      <c r="I32" s="97" t="s">
        <v>2328</v>
      </c>
      <c r="J32" s="97" t="s">
        <v>1599</v>
      </c>
      <c r="K32" s="684">
        <v>18241381456</v>
      </c>
    </row>
    <row r="33" spans="1:11" ht="29.25" customHeight="1">
      <c r="A33" s="320">
        <v>5</v>
      </c>
      <c r="B33" s="97" t="s">
        <v>2329</v>
      </c>
      <c r="C33" s="97" t="s">
        <v>1090</v>
      </c>
      <c r="D33" s="97" t="s">
        <v>45</v>
      </c>
      <c r="E33" s="97">
        <v>18641359128</v>
      </c>
      <c r="F33" s="97" t="s">
        <v>2330</v>
      </c>
      <c r="G33" s="97" t="s">
        <v>1599</v>
      </c>
      <c r="H33" s="119">
        <v>13050191782</v>
      </c>
      <c r="I33" s="97" t="s">
        <v>2330</v>
      </c>
      <c r="J33" s="97" t="s">
        <v>1599</v>
      </c>
      <c r="K33" s="684">
        <v>13050191782</v>
      </c>
    </row>
    <row r="34" spans="1:11" ht="29.25" customHeight="1">
      <c r="A34" s="320">
        <v>6</v>
      </c>
      <c r="B34" s="97" t="s">
        <v>2331</v>
      </c>
      <c r="C34" s="97" t="s">
        <v>1090</v>
      </c>
      <c r="D34" s="97" t="s">
        <v>45</v>
      </c>
      <c r="E34" s="97">
        <v>18641359128</v>
      </c>
      <c r="F34" s="97" t="s">
        <v>2332</v>
      </c>
      <c r="G34" s="97" t="s">
        <v>1599</v>
      </c>
      <c r="H34" s="119">
        <v>13304230608</v>
      </c>
      <c r="I34" s="97" t="s">
        <v>2332</v>
      </c>
      <c r="J34" s="97" t="s">
        <v>1599</v>
      </c>
      <c r="K34" s="684">
        <v>13304230608</v>
      </c>
    </row>
    <row r="35" spans="1:11" ht="29.25" customHeight="1">
      <c r="A35" s="320">
        <v>7</v>
      </c>
      <c r="B35" s="97" t="s">
        <v>2333</v>
      </c>
      <c r="C35" s="97" t="s">
        <v>1090</v>
      </c>
      <c r="D35" s="97" t="s">
        <v>45</v>
      </c>
      <c r="E35" s="97">
        <v>18641359128</v>
      </c>
      <c r="F35" s="97" t="s">
        <v>2334</v>
      </c>
      <c r="G35" s="97" t="s">
        <v>1599</v>
      </c>
      <c r="H35" s="119">
        <v>15842389088</v>
      </c>
      <c r="I35" s="97" t="s">
        <v>2334</v>
      </c>
      <c r="J35" s="97" t="s">
        <v>1599</v>
      </c>
      <c r="K35" s="684">
        <v>15842389088</v>
      </c>
    </row>
    <row r="36" spans="1:11" ht="29.25" customHeight="1">
      <c r="A36" s="320">
        <v>8</v>
      </c>
      <c r="B36" s="97" t="s">
        <v>2335</v>
      </c>
      <c r="C36" s="97" t="s">
        <v>1090</v>
      </c>
      <c r="D36" s="97" t="s">
        <v>45</v>
      </c>
      <c r="E36" s="97">
        <v>18641359128</v>
      </c>
      <c r="F36" s="97" t="s">
        <v>2336</v>
      </c>
      <c r="G36" s="97" t="s">
        <v>1599</v>
      </c>
      <c r="H36" s="97">
        <v>13386891762</v>
      </c>
      <c r="I36" s="97" t="s">
        <v>2337</v>
      </c>
      <c r="J36" s="97" t="s">
        <v>1599</v>
      </c>
      <c r="K36" s="204">
        <v>13386891762</v>
      </c>
    </row>
    <row r="37" spans="1:11" ht="29.25" customHeight="1">
      <c r="A37" s="320">
        <v>9</v>
      </c>
      <c r="B37" s="97" t="s">
        <v>2338</v>
      </c>
      <c r="C37" s="97" t="s">
        <v>2339</v>
      </c>
      <c r="D37" s="97" t="s">
        <v>45</v>
      </c>
      <c r="E37" s="97">
        <v>18604230456</v>
      </c>
      <c r="F37" s="97" t="s">
        <v>2340</v>
      </c>
      <c r="G37" s="97" t="s">
        <v>2280</v>
      </c>
      <c r="H37" s="97">
        <v>15898330979</v>
      </c>
      <c r="I37" s="97" t="s">
        <v>2341</v>
      </c>
      <c r="J37" s="97" t="s">
        <v>58</v>
      </c>
      <c r="K37" s="204">
        <v>18641301531</v>
      </c>
    </row>
    <row r="38" spans="1:11" ht="29.25" customHeight="1">
      <c r="A38" s="320">
        <v>10</v>
      </c>
      <c r="B38" s="97" t="s">
        <v>2342</v>
      </c>
      <c r="C38" s="97" t="s">
        <v>1608</v>
      </c>
      <c r="D38" s="97" t="s">
        <v>395</v>
      </c>
      <c r="E38" s="97">
        <v>18642349611</v>
      </c>
      <c r="F38" s="97" t="s">
        <v>2343</v>
      </c>
      <c r="G38" s="97" t="s">
        <v>1979</v>
      </c>
      <c r="H38" s="97">
        <v>13941346971</v>
      </c>
      <c r="I38" s="97" t="s">
        <v>2344</v>
      </c>
      <c r="J38" s="97" t="s">
        <v>58</v>
      </c>
      <c r="K38" s="204">
        <v>15841338000</v>
      </c>
    </row>
    <row r="39" spans="1:11" ht="29.25" customHeight="1">
      <c r="A39" s="320">
        <v>11</v>
      </c>
      <c r="B39" s="97" t="s">
        <v>2345</v>
      </c>
      <c r="C39" s="97" t="s">
        <v>1857</v>
      </c>
      <c r="D39" s="97" t="s">
        <v>524</v>
      </c>
      <c r="E39" s="97">
        <v>18641384333</v>
      </c>
      <c r="F39" s="97" t="s">
        <v>2346</v>
      </c>
      <c r="G39" s="97" t="s">
        <v>2280</v>
      </c>
      <c r="H39" s="97">
        <v>18741394333</v>
      </c>
      <c r="I39" s="97" t="s">
        <v>2347</v>
      </c>
      <c r="J39" s="97" t="s">
        <v>58</v>
      </c>
      <c r="K39" s="204">
        <v>13384233099</v>
      </c>
    </row>
    <row r="40" spans="1:11" ht="29.25" customHeight="1">
      <c r="A40" s="320">
        <v>12</v>
      </c>
      <c r="B40" s="97" t="s">
        <v>2348</v>
      </c>
      <c r="C40" s="97" t="s">
        <v>1112</v>
      </c>
      <c r="D40" s="97" t="s">
        <v>41</v>
      </c>
      <c r="E40" s="97">
        <v>15504130007</v>
      </c>
      <c r="F40" s="97" t="s">
        <v>2346</v>
      </c>
      <c r="G40" s="97" t="s">
        <v>2280</v>
      </c>
      <c r="H40" s="97">
        <v>18741394333</v>
      </c>
      <c r="I40" s="97" t="s">
        <v>2347</v>
      </c>
      <c r="J40" s="97" t="s">
        <v>58</v>
      </c>
      <c r="K40" s="204">
        <v>13384233099</v>
      </c>
    </row>
    <row r="41" spans="1:11" ht="29.25" customHeight="1">
      <c r="A41" s="320">
        <v>13</v>
      </c>
      <c r="B41" s="97" t="s">
        <v>2349</v>
      </c>
      <c r="C41" s="97" t="s">
        <v>1105</v>
      </c>
      <c r="D41" s="97" t="s">
        <v>45</v>
      </c>
      <c r="E41" s="97">
        <v>18641377000</v>
      </c>
      <c r="F41" s="97" t="s">
        <v>2343</v>
      </c>
      <c r="G41" s="97" t="s">
        <v>1979</v>
      </c>
      <c r="H41" s="97">
        <v>13941346971</v>
      </c>
      <c r="I41" s="97" t="s">
        <v>2347</v>
      </c>
      <c r="J41" s="97" t="s">
        <v>58</v>
      </c>
      <c r="K41" s="204">
        <v>13384233099</v>
      </c>
    </row>
    <row r="42" spans="1:11" ht="29.25" customHeight="1">
      <c r="A42" s="320">
        <v>14</v>
      </c>
      <c r="B42" s="97" t="s">
        <v>2350</v>
      </c>
      <c r="C42" s="97" t="s">
        <v>1116</v>
      </c>
      <c r="D42" s="97" t="s">
        <v>45</v>
      </c>
      <c r="E42" s="97">
        <v>18642349557</v>
      </c>
      <c r="F42" s="97" t="s">
        <v>2351</v>
      </c>
      <c r="G42" s="97" t="s">
        <v>2280</v>
      </c>
      <c r="H42" s="97">
        <v>15842369888</v>
      </c>
      <c r="I42" s="97" t="s">
        <v>2347</v>
      </c>
      <c r="J42" s="97" t="s">
        <v>58</v>
      </c>
      <c r="K42" s="204">
        <v>13384233099</v>
      </c>
    </row>
    <row r="43" spans="1:11" ht="29.25" customHeight="1">
      <c r="A43" s="320">
        <v>15</v>
      </c>
      <c r="B43" s="97" t="s">
        <v>2352</v>
      </c>
      <c r="C43" s="97" t="s">
        <v>2353</v>
      </c>
      <c r="D43" s="97" t="s">
        <v>736</v>
      </c>
      <c r="E43" s="97">
        <v>18642355700</v>
      </c>
      <c r="F43" s="97" t="s">
        <v>2354</v>
      </c>
      <c r="G43" s="97" t="s">
        <v>1604</v>
      </c>
      <c r="H43" s="97">
        <v>15841302222</v>
      </c>
      <c r="I43" s="97" t="s">
        <v>2347</v>
      </c>
      <c r="J43" s="97" t="s">
        <v>58</v>
      </c>
      <c r="K43" s="204">
        <v>13384233099</v>
      </c>
    </row>
    <row r="44" spans="1:11" ht="29.25" customHeight="1">
      <c r="A44" s="320">
        <v>16</v>
      </c>
      <c r="B44" s="97" t="s">
        <v>2355</v>
      </c>
      <c r="C44" s="97" t="s">
        <v>2356</v>
      </c>
      <c r="D44" s="97" t="s">
        <v>107</v>
      </c>
      <c r="E44" s="97">
        <v>18642350699</v>
      </c>
      <c r="F44" s="97" t="s">
        <v>2357</v>
      </c>
      <c r="G44" s="97" t="s">
        <v>2358</v>
      </c>
      <c r="H44" s="97">
        <v>15040843323</v>
      </c>
      <c r="I44" s="97" t="s">
        <v>2359</v>
      </c>
      <c r="J44" s="97" t="s">
        <v>58</v>
      </c>
      <c r="K44" s="204">
        <v>15641323928</v>
      </c>
    </row>
    <row r="45" spans="1:11" ht="29.25" customHeight="1">
      <c r="A45" s="320">
        <v>17</v>
      </c>
      <c r="B45" s="97" t="s">
        <v>2360</v>
      </c>
      <c r="C45" s="97" t="s">
        <v>2361</v>
      </c>
      <c r="D45" s="97" t="s">
        <v>856</v>
      </c>
      <c r="E45" s="97">
        <v>13700134233</v>
      </c>
      <c r="F45" s="97" t="s">
        <v>2346</v>
      </c>
      <c r="G45" s="97" t="s">
        <v>2280</v>
      </c>
      <c r="H45" s="97">
        <v>18741394333</v>
      </c>
      <c r="I45" s="97" t="s">
        <v>2347</v>
      </c>
      <c r="J45" s="97" t="s">
        <v>58</v>
      </c>
      <c r="K45" s="204">
        <v>13384233099</v>
      </c>
    </row>
    <row r="46" spans="1:11" ht="29.25" customHeight="1">
      <c r="A46" s="320">
        <v>18</v>
      </c>
      <c r="B46" s="97" t="s">
        <v>2362</v>
      </c>
      <c r="C46" s="97" t="s">
        <v>2363</v>
      </c>
      <c r="D46" s="97" t="s">
        <v>45</v>
      </c>
      <c r="E46" s="119">
        <v>18642370913</v>
      </c>
      <c r="F46" s="97" t="s">
        <v>2364</v>
      </c>
      <c r="G46" s="97" t="s">
        <v>2280</v>
      </c>
      <c r="H46" s="119">
        <v>13941374873</v>
      </c>
      <c r="I46" s="97" t="s">
        <v>2364</v>
      </c>
      <c r="J46" s="97" t="s">
        <v>2280</v>
      </c>
      <c r="K46" s="684">
        <v>13941374873</v>
      </c>
    </row>
    <row r="47" spans="1:11" ht="29.25" customHeight="1">
      <c r="A47" s="320">
        <v>19</v>
      </c>
      <c r="B47" s="97" t="s">
        <v>2365</v>
      </c>
      <c r="C47" s="97" t="s">
        <v>2363</v>
      </c>
      <c r="D47" s="97" t="s">
        <v>45</v>
      </c>
      <c r="E47" s="119">
        <v>18642370913</v>
      </c>
      <c r="F47" s="97" t="s">
        <v>2366</v>
      </c>
      <c r="G47" s="97" t="s">
        <v>2280</v>
      </c>
      <c r="H47" s="119">
        <v>13591553659</v>
      </c>
      <c r="I47" s="97" t="s">
        <v>2366</v>
      </c>
      <c r="J47" s="97" t="s">
        <v>2280</v>
      </c>
      <c r="K47" s="684">
        <v>13591553659</v>
      </c>
    </row>
    <row r="48" spans="1:11" ht="29.25" customHeight="1">
      <c r="A48" s="320">
        <v>20</v>
      </c>
      <c r="B48" s="97" t="s">
        <v>2367</v>
      </c>
      <c r="C48" s="97" t="s">
        <v>2368</v>
      </c>
      <c r="D48" s="97" t="s">
        <v>586</v>
      </c>
      <c r="E48" s="119">
        <v>13941352996</v>
      </c>
      <c r="F48" s="97" t="s">
        <v>2369</v>
      </c>
      <c r="G48" s="97" t="s">
        <v>56</v>
      </c>
      <c r="H48" s="119">
        <v>13904931667</v>
      </c>
      <c r="I48" s="97" t="s">
        <v>2369</v>
      </c>
      <c r="J48" s="97" t="s">
        <v>56</v>
      </c>
      <c r="K48" s="684">
        <v>13904931667</v>
      </c>
    </row>
    <row r="49" spans="1:11" ht="29.25" customHeight="1">
      <c r="A49" s="320">
        <v>21</v>
      </c>
      <c r="B49" s="97" t="s">
        <v>2370</v>
      </c>
      <c r="C49" s="97" t="s">
        <v>2371</v>
      </c>
      <c r="D49" s="97" t="s">
        <v>578</v>
      </c>
      <c r="E49" s="119">
        <v>15941359551</v>
      </c>
      <c r="F49" s="97" t="s">
        <v>2372</v>
      </c>
      <c r="G49" s="97" t="s">
        <v>2280</v>
      </c>
      <c r="H49" s="119">
        <v>18941363333</v>
      </c>
      <c r="I49" s="97" t="s">
        <v>2372</v>
      </c>
      <c r="J49" s="97" t="s">
        <v>2280</v>
      </c>
      <c r="K49" s="684">
        <v>18941363333</v>
      </c>
    </row>
    <row r="50" spans="1:11" ht="29.25" customHeight="1">
      <c r="A50" s="320">
        <v>22</v>
      </c>
      <c r="B50" s="97" t="s">
        <v>2373</v>
      </c>
      <c r="C50" s="97" t="s">
        <v>2374</v>
      </c>
      <c r="D50" s="97" t="s">
        <v>107</v>
      </c>
      <c r="E50" s="119">
        <v>13841376690</v>
      </c>
      <c r="F50" s="97" t="s">
        <v>2375</v>
      </c>
      <c r="G50" s="97" t="s">
        <v>2280</v>
      </c>
      <c r="H50" s="119">
        <v>13624201201</v>
      </c>
      <c r="I50" s="97" t="s">
        <v>2375</v>
      </c>
      <c r="J50" s="97" t="s">
        <v>2280</v>
      </c>
      <c r="K50" s="684">
        <v>13624201201</v>
      </c>
    </row>
    <row r="51" spans="1:11" ht="29.25" customHeight="1">
      <c r="A51" s="320">
        <v>23</v>
      </c>
      <c r="B51" s="97" t="s">
        <v>2376</v>
      </c>
      <c r="C51" s="97" t="s">
        <v>2374</v>
      </c>
      <c r="D51" s="97" t="s">
        <v>107</v>
      </c>
      <c r="E51" s="119">
        <v>13841376690</v>
      </c>
      <c r="F51" s="97" t="s">
        <v>2377</v>
      </c>
      <c r="G51" s="97" t="s">
        <v>2378</v>
      </c>
      <c r="H51" s="119">
        <v>13941325329</v>
      </c>
      <c r="I51" s="97" t="s">
        <v>2377</v>
      </c>
      <c r="J51" s="97" t="s">
        <v>2378</v>
      </c>
      <c r="K51" s="684">
        <v>13941325329</v>
      </c>
    </row>
    <row r="52" spans="1:11" ht="29.25" customHeight="1">
      <c r="A52" s="320">
        <v>24</v>
      </c>
      <c r="B52" s="97" t="s">
        <v>2379</v>
      </c>
      <c r="C52" s="97" t="s">
        <v>1236</v>
      </c>
      <c r="D52" s="97" t="s">
        <v>65</v>
      </c>
      <c r="E52" s="97">
        <v>13841333567</v>
      </c>
      <c r="F52" s="97" t="s">
        <v>2380</v>
      </c>
      <c r="G52" s="97" t="s">
        <v>2381</v>
      </c>
      <c r="H52" s="97">
        <v>15804130789</v>
      </c>
      <c r="I52" s="97" t="s">
        <v>2382</v>
      </c>
      <c r="J52" s="97" t="s">
        <v>2383</v>
      </c>
      <c r="K52" s="204">
        <v>13804936307</v>
      </c>
    </row>
    <row r="53" spans="1:11" ht="29.25" customHeight="1">
      <c r="A53" s="320">
        <v>25</v>
      </c>
      <c r="B53" s="97" t="s">
        <v>2384</v>
      </c>
      <c r="C53" s="97" t="s">
        <v>1236</v>
      </c>
      <c r="D53" s="97" t="s">
        <v>65</v>
      </c>
      <c r="E53" s="97">
        <v>13841333567</v>
      </c>
      <c r="F53" s="97" t="s">
        <v>2380</v>
      </c>
      <c r="G53" s="97" t="s">
        <v>2381</v>
      </c>
      <c r="H53" s="97">
        <v>15804130789</v>
      </c>
      <c r="I53" s="97" t="s">
        <v>2385</v>
      </c>
      <c r="J53" s="97" t="s">
        <v>2383</v>
      </c>
      <c r="K53" s="204">
        <v>15041300456</v>
      </c>
    </row>
    <row r="54" spans="1:11" ht="29.25" customHeight="1">
      <c r="A54" s="320">
        <v>26</v>
      </c>
      <c r="B54" s="97" t="s">
        <v>2386</v>
      </c>
      <c r="C54" s="97" t="s">
        <v>1236</v>
      </c>
      <c r="D54" s="97" t="s">
        <v>65</v>
      </c>
      <c r="E54" s="97">
        <v>13841333567</v>
      </c>
      <c r="F54" s="97" t="s">
        <v>2387</v>
      </c>
      <c r="G54" s="97" t="s">
        <v>2378</v>
      </c>
      <c r="H54" s="97">
        <v>13082287372</v>
      </c>
      <c r="I54" s="97" t="s">
        <v>2385</v>
      </c>
      <c r="J54" s="97" t="s">
        <v>2383</v>
      </c>
      <c r="K54" s="204">
        <v>15041300456</v>
      </c>
    </row>
    <row r="55" spans="1:11" ht="29.25" customHeight="1">
      <c r="A55" s="320">
        <v>27</v>
      </c>
      <c r="B55" s="97" t="s">
        <v>2388</v>
      </c>
      <c r="C55" s="97" t="s">
        <v>1236</v>
      </c>
      <c r="D55" s="97" t="s">
        <v>65</v>
      </c>
      <c r="E55" s="97">
        <v>13841333567</v>
      </c>
      <c r="F55" s="97" t="s">
        <v>2389</v>
      </c>
      <c r="G55" s="97" t="s">
        <v>2378</v>
      </c>
      <c r="H55" s="97">
        <v>15668586991</v>
      </c>
      <c r="I55" s="97" t="s">
        <v>2390</v>
      </c>
      <c r="J55" s="97" t="s">
        <v>2383</v>
      </c>
      <c r="K55" s="204">
        <v>13941369668</v>
      </c>
    </row>
    <row r="56" spans="1:11" ht="29.25" customHeight="1">
      <c r="A56" s="320">
        <v>28</v>
      </c>
      <c r="B56" s="97" t="s">
        <v>2391</v>
      </c>
      <c r="C56" s="97" t="s">
        <v>1236</v>
      </c>
      <c r="D56" s="97" t="s">
        <v>65</v>
      </c>
      <c r="E56" s="97">
        <v>13841333567</v>
      </c>
      <c r="F56" s="97" t="s">
        <v>2382</v>
      </c>
      <c r="G56" s="97" t="s">
        <v>2383</v>
      </c>
      <c r="H56" s="97">
        <v>13804936307</v>
      </c>
      <c r="I56" s="97" t="s">
        <v>2392</v>
      </c>
      <c r="J56" s="97" t="s">
        <v>2383</v>
      </c>
      <c r="K56" s="204">
        <v>15641327887</v>
      </c>
    </row>
    <row r="57" spans="1:11" ht="29.25" customHeight="1">
      <c r="A57" s="320">
        <v>29</v>
      </c>
      <c r="B57" s="97" t="s">
        <v>2393</v>
      </c>
      <c r="C57" s="97" t="s">
        <v>2394</v>
      </c>
      <c r="D57" s="97" t="s">
        <v>107</v>
      </c>
      <c r="E57" s="97">
        <v>13050152077</v>
      </c>
      <c r="F57" s="97" t="s">
        <v>1262</v>
      </c>
      <c r="G57" s="97" t="s">
        <v>80</v>
      </c>
      <c r="H57" s="97">
        <v>13904133418</v>
      </c>
      <c r="I57" s="97" t="s">
        <v>2395</v>
      </c>
      <c r="J57" s="97" t="s">
        <v>2358</v>
      </c>
      <c r="K57" s="204">
        <v>13514139898</v>
      </c>
    </row>
    <row r="58" spans="1:11" ht="29.25" customHeight="1">
      <c r="A58" s="320">
        <v>30</v>
      </c>
      <c r="B58" s="97" t="s">
        <v>2396</v>
      </c>
      <c r="C58" s="97" t="s">
        <v>2394</v>
      </c>
      <c r="D58" s="97" t="s">
        <v>107</v>
      </c>
      <c r="E58" s="97">
        <v>13050152077</v>
      </c>
      <c r="F58" s="97" t="s">
        <v>1262</v>
      </c>
      <c r="G58" s="97" t="s">
        <v>80</v>
      </c>
      <c r="H58" s="97">
        <v>13904133418</v>
      </c>
      <c r="I58" s="97" t="s">
        <v>2395</v>
      </c>
      <c r="J58" s="97" t="s">
        <v>2358</v>
      </c>
      <c r="K58" s="204">
        <v>13514139898</v>
      </c>
    </row>
    <row r="59" spans="1:11" ht="29.25" customHeight="1">
      <c r="A59" s="320">
        <v>31</v>
      </c>
      <c r="B59" s="97" t="s">
        <v>2397</v>
      </c>
      <c r="C59" s="97" t="s">
        <v>2394</v>
      </c>
      <c r="D59" s="97" t="s">
        <v>107</v>
      </c>
      <c r="E59" s="97">
        <v>13050152077</v>
      </c>
      <c r="F59" s="97" t="s">
        <v>1262</v>
      </c>
      <c r="G59" s="97" t="s">
        <v>80</v>
      </c>
      <c r="H59" s="97">
        <v>13904133418</v>
      </c>
      <c r="I59" s="97" t="s">
        <v>2398</v>
      </c>
      <c r="J59" s="97" t="s">
        <v>2358</v>
      </c>
      <c r="K59" s="204">
        <v>13804131380</v>
      </c>
    </row>
    <row r="60" spans="1:11" ht="29.25" customHeight="1">
      <c r="A60" s="320">
        <v>32</v>
      </c>
      <c r="B60" s="97" t="s">
        <v>2399</v>
      </c>
      <c r="C60" s="97" t="s">
        <v>2400</v>
      </c>
      <c r="D60" s="97" t="s">
        <v>65</v>
      </c>
      <c r="E60" s="97">
        <v>15041317111</v>
      </c>
      <c r="F60" s="97" t="s">
        <v>2401</v>
      </c>
      <c r="G60" s="97" t="s">
        <v>2280</v>
      </c>
      <c r="H60" s="97">
        <v>13842377798</v>
      </c>
      <c r="I60" s="97" t="s">
        <v>2401</v>
      </c>
      <c r="J60" s="97" t="s">
        <v>2280</v>
      </c>
      <c r="K60" s="204">
        <v>13842377798</v>
      </c>
    </row>
    <row r="61" spans="1:11" ht="29.25" customHeight="1">
      <c r="A61" s="321">
        <v>33</v>
      </c>
      <c r="B61" s="191" t="s">
        <v>2402</v>
      </c>
      <c r="C61" s="191" t="s">
        <v>1294</v>
      </c>
      <c r="D61" s="191" t="s">
        <v>63</v>
      </c>
      <c r="E61" s="191">
        <v>13941355880</v>
      </c>
      <c r="F61" s="191" t="s">
        <v>2403</v>
      </c>
      <c r="G61" s="191" t="s">
        <v>2378</v>
      </c>
      <c r="H61" s="191">
        <v>13322120807</v>
      </c>
      <c r="I61" s="191" t="s">
        <v>2404</v>
      </c>
      <c r="J61" s="191" t="s">
        <v>2280</v>
      </c>
      <c r="K61" s="244">
        <v>13941322323</v>
      </c>
    </row>
    <row r="62" spans="1:11" ht="14.25">
      <c r="A62" s="210"/>
      <c r="B62" s="210"/>
      <c r="C62" s="210"/>
      <c r="D62" s="210"/>
      <c r="E62" s="210"/>
      <c r="F62" s="210"/>
      <c r="G62" s="210"/>
      <c r="H62" s="210"/>
      <c r="I62" s="210"/>
      <c r="J62" s="210"/>
      <c r="K62" s="210"/>
    </row>
    <row r="63" spans="1:11" ht="14.25">
      <c r="A63" s="210"/>
      <c r="B63" s="210"/>
      <c r="C63" s="210"/>
      <c r="D63" s="210"/>
      <c r="E63" s="210"/>
      <c r="F63" s="210"/>
      <c r="G63" s="210"/>
      <c r="H63" s="210"/>
      <c r="I63" s="210"/>
      <c r="J63" s="210"/>
      <c r="K63" s="210"/>
    </row>
    <row r="64" spans="1:11" ht="14.25">
      <c r="A64" s="210"/>
      <c r="B64" s="210"/>
      <c r="C64" s="210"/>
      <c r="D64" s="210"/>
      <c r="E64" s="210"/>
      <c r="F64" s="210"/>
      <c r="G64" s="210"/>
      <c r="H64" s="210"/>
      <c r="I64" s="210"/>
      <c r="J64" s="210"/>
      <c r="K64" s="210"/>
    </row>
    <row r="65" spans="1:11" ht="14.25">
      <c r="A65" s="210"/>
      <c r="B65" s="210"/>
      <c r="C65" s="210"/>
      <c r="D65" s="210"/>
      <c r="E65" s="210"/>
      <c r="F65" s="210"/>
      <c r="G65" s="210"/>
      <c r="H65" s="210"/>
      <c r="I65" s="210"/>
      <c r="J65" s="210"/>
      <c r="K65" s="210"/>
    </row>
    <row r="66" spans="1:11" ht="14.25">
      <c r="A66" s="210"/>
      <c r="B66" s="210"/>
      <c r="C66" s="210"/>
      <c r="D66" s="210"/>
      <c r="E66" s="210"/>
      <c r="F66" s="210"/>
      <c r="G66" s="210"/>
      <c r="H66" s="210"/>
      <c r="I66" s="210"/>
      <c r="J66" s="210"/>
      <c r="K66" s="210"/>
    </row>
    <row r="67" spans="1:11" ht="14.25">
      <c r="A67" s="210"/>
      <c r="B67" s="210"/>
      <c r="C67" s="210"/>
      <c r="D67" s="210"/>
      <c r="E67" s="210"/>
      <c r="F67" s="210"/>
      <c r="G67" s="210"/>
      <c r="H67" s="210"/>
      <c r="I67" s="210"/>
      <c r="J67" s="210"/>
      <c r="K67" s="210"/>
    </row>
  </sheetData>
  <sheetProtection/>
  <mergeCells count="1">
    <mergeCell ref="A2:K2"/>
  </mergeCells>
  <printOptions/>
  <pageMargins left="0.7513888888888889" right="0.7513888888888889" top="0.6805555555555556" bottom="1" header="0.5" footer="0.5"/>
  <pageSetup fitToHeight="0" fitToWidth="1" horizontalDpi="600" verticalDpi="600" orientation="portrait" paperSize="9" scale="67"/>
</worksheet>
</file>

<file path=xl/worksheets/sheet8.xml><?xml version="1.0" encoding="utf-8"?>
<worksheet xmlns="http://schemas.openxmlformats.org/spreadsheetml/2006/main" xmlns:r="http://schemas.openxmlformats.org/officeDocument/2006/relationships">
  <sheetPr>
    <pageSetUpPr fitToPage="1"/>
  </sheetPr>
  <dimension ref="A1:K164"/>
  <sheetViews>
    <sheetView tabSelected="1" zoomScalePageLayoutView="0" workbookViewId="0" topLeftCell="A1">
      <selection activeCell="M14" sqref="M14"/>
    </sheetView>
  </sheetViews>
  <sheetFormatPr defaultColWidth="9.00390625" defaultRowHeight="14.25"/>
  <cols>
    <col min="1" max="1" width="4.875" style="175" customWidth="1"/>
    <col min="2" max="2" width="19.875" style="175" customWidth="1"/>
    <col min="3" max="4" width="7.75390625" style="175" customWidth="1"/>
    <col min="5" max="5" width="11.25390625" style="175" customWidth="1"/>
    <col min="6" max="6" width="7.50390625" style="175" customWidth="1"/>
    <col min="7" max="8" width="11.75390625" style="175" customWidth="1"/>
    <col min="9" max="9" width="7.375" style="175" customWidth="1"/>
    <col min="10" max="10" width="11.125" style="175" customWidth="1"/>
    <col min="11" max="11" width="12.125" style="175" customWidth="1"/>
    <col min="12" max="12" width="11.50390625" style="175" customWidth="1"/>
    <col min="13" max="13" width="10.75390625" style="175" customWidth="1"/>
    <col min="14" max="16384" width="9.00390625" style="175" customWidth="1"/>
  </cols>
  <sheetData>
    <row r="1" spans="1:11" s="174" customFormat="1" ht="13.5" customHeight="1">
      <c r="A1" s="246" t="s">
        <v>2405</v>
      </c>
      <c r="C1" s="247"/>
      <c r="D1" s="247"/>
      <c r="E1" s="247"/>
      <c r="F1" s="247"/>
      <c r="G1" s="247"/>
      <c r="H1" s="247"/>
      <c r="I1" s="247"/>
      <c r="J1" s="247"/>
      <c r="K1" s="247"/>
    </row>
    <row r="2" spans="1:11" ht="21.75" customHeight="1">
      <c r="A2" s="804" t="s">
        <v>2406</v>
      </c>
      <c r="B2" s="804"/>
      <c r="C2" s="804"/>
      <c r="D2" s="804"/>
      <c r="E2" s="804"/>
      <c r="F2" s="804"/>
      <c r="G2" s="804"/>
      <c r="H2" s="804"/>
      <c r="I2" s="804"/>
      <c r="J2" s="804"/>
      <c r="K2" s="804"/>
    </row>
    <row r="3" spans="1:11" ht="28.5">
      <c r="A3" s="248" t="s">
        <v>2</v>
      </c>
      <c r="B3" s="249" t="s">
        <v>2407</v>
      </c>
      <c r="C3" s="249" t="s">
        <v>4</v>
      </c>
      <c r="D3" s="249" t="s">
        <v>8</v>
      </c>
      <c r="E3" s="249" t="s">
        <v>6</v>
      </c>
      <c r="F3" s="249" t="s">
        <v>7</v>
      </c>
      <c r="G3" s="249" t="s">
        <v>8</v>
      </c>
      <c r="H3" s="249" t="s">
        <v>6</v>
      </c>
      <c r="I3" s="249" t="s">
        <v>2011</v>
      </c>
      <c r="J3" s="249" t="s">
        <v>8</v>
      </c>
      <c r="K3" s="258" t="s">
        <v>6</v>
      </c>
    </row>
    <row r="4" spans="1:11" ht="14.25">
      <c r="A4" s="250" t="s">
        <v>20</v>
      </c>
      <c r="B4" s="251" t="s">
        <v>21</v>
      </c>
      <c r="C4" s="251"/>
      <c r="D4" s="251"/>
      <c r="E4" s="251"/>
      <c r="F4" s="251"/>
      <c r="G4" s="251"/>
      <c r="H4" s="251"/>
      <c r="I4" s="251"/>
      <c r="J4" s="251"/>
      <c r="K4" s="259"/>
    </row>
    <row r="5" spans="1:11" ht="16.5" customHeight="1">
      <c r="A5" s="252">
        <v>1</v>
      </c>
      <c r="B5" s="133" t="s">
        <v>2408</v>
      </c>
      <c r="C5" s="133" t="s">
        <v>2409</v>
      </c>
      <c r="D5" s="133" t="s">
        <v>41</v>
      </c>
      <c r="E5" s="133">
        <v>13841313077</v>
      </c>
      <c r="F5" s="133" t="s">
        <v>2410</v>
      </c>
      <c r="G5" s="133" t="s">
        <v>114</v>
      </c>
      <c r="H5" s="133">
        <v>13941317966</v>
      </c>
      <c r="I5" s="133" t="s">
        <v>2411</v>
      </c>
      <c r="J5" s="133" t="s">
        <v>2102</v>
      </c>
      <c r="K5" s="260">
        <v>15241301799</v>
      </c>
    </row>
    <row r="6" spans="1:11" ht="16.5" customHeight="1">
      <c r="A6" s="252">
        <v>2</v>
      </c>
      <c r="B6" s="133" t="s">
        <v>2412</v>
      </c>
      <c r="C6" s="133" t="s">
        <v>2409</v>
      </c>
      <c r="D6" s="133" t="s">
        <v>41</v>
      </c>
      <c r="E6" s="133">
        <v>13841313077</v>
      </c>
      <c r="F6" s="133" t="s">
        <v>1652</v>
      </c>
      <c r="G6" s="133" t="s">
        <v>114</v>
      </c>
      <c r="H6" s="133">
        <v>13941317966</v>
      </c>
      <c r="I6" s="133" t="s">
        <v>2413</v>
      </c>
      <c r="J6" s="133" t="s">
        <v>2102</v>
      </c>
      <c r="K6" s="260">
        <v>13941302515</v>
      </c>
    </row>
    <row r="7" spans="1:11" ht="16.5" customHeight="1">
      <c r="A7" s="252">
        <v>3</v>
      </c>
      <c r="B7" s="133" t="s">
        <v>2414</v>
      </c>
      <c r="C7" s="149" t="s">
        <v>446</v>
      </c>
      <c r="D7" s="133" t="s">
        <v>63</v>
      </c>
      <c r="E7" s="685">
        <v>13841335522</v>
      </c>
      <c r="F7" s="133" t="s">
        <v>447</v>
      </c>
      <c r="G7" s="133" t="s">
        <v>114</v>
      </c>
      <c r="H7" s="133">
        <v>13804931699</v>
      </c>
      <c r="I7" s="133" t="s">
        <v>2415</v>
      </c>
      <c r="J7" s="133" t="s">
        <v>2102</v>
      </c>
      <c r="K7" s="260">
        <v>15541301166</v>
      </c>
    </row>
    <row r="8" spans="1:11" ht="16.5" customHeight="1">
      <c r="A8" s="252">
        <v>4</v>
      </c>
      <c r="B8" s="133" t="s">
        <v>2416</v>
      </c>
      <c r="C8" s="149" t="s">
        <v>446</v>
      </c>
      <c r="D8" s="133" t="s">
        <v>63</v>
      </c>
      <c r="E8" s="685">
        <v>13841335522</v>
      </c>
      <c r="F8" s="133" t="s">
        <v>447</v>
      </c>
      <c r="G8" s="133" t="s">
        <v>114</v>
      </c>
      <c r="H8" s="133">
        <v>13804931699</v>
      </c>
      <c r="I8" s="133" t="s">
        <v>2417</v>
      </c>
      <c r="J8" s="133" t="s">
        <v>2418</v>
      </c>
      <c r="K8" s="260">
        <v>13942371056</v>
      </c>
    </row>
    <row r="9" spans="1:11" ht="16.5" customHeight="1">
      <c r="A9" s="252">
        <v>5</v>
      </c>
      <c r="B9" s="133" t="s">
        <v>2419</v>
      </c>
      <c r="C9" s="149" t="s">
        <v>446</v>
      </c>
      <c r="D9" s="133" t="s">
        <v>63</v>
      </c>
      <c r="E9" s="685">
        <v>13841335522</v>
      </c>
      <c r="F9" s="133" t="s">
        <v>447</v>
      </c>
      <c r="G9" s="133" t="s">
        <v>114</v>
      </c>
      <c r="H9" s="133">
        <v>13804931699</v>
      </c>
      <c r="I9" s="133" t="s">
        <v>2104</v>
      </c>
      <c r="J9" s="133" t="s">
        <v>2420</v>
      </c>
      <c r="K9" s="260">
        <v>13842363091</v>
      </c>
    </row>
    <row r="10" spans="1:11" ht="16.5" customHeight="1">
      <c r="A10" s="252">
        <v>6</v>
      </c>
      <c r="B10" s="133" t="s">
        <v>2421</v>
      </c>
      <c r="C10" s="253" t="s">
        <v>241</v>
      </c>
      <c r="D10" s="253" t="s">
        <v>63</v>
      </c>
      <c r="E10" s="253">
        <v>13804232600</v>
      </c>
      <c r="F10" s="142" t="s">
        <v>2422</v>
      </c>
      <c r="G10" s="142" t="s">
        <v>2102</v>
      </c>
      <c r="H10" s="142">
        <v>13941383465</v>
      </c>
      <c r="I10" s="142" t="s">
        <v>2422</v>
      </c>
      <c r="J10" s="142" t="s">
        <v>2102</v>
      </c>
      <c r="K10" s="239">
        <v>13941383465</v>
      </c>
    </row>
    <row r="11" spans="1:11" ht="16.5" customHeight="1">
      <c r="A11" s="252">
        <v>7</v>
      </c>
      <c r="B11" s="133" t="s">
        <v>2423</v>
      </c>
      <c r="C11" s="142" t="s">
        <v>422</v>
      </c>
      <c r="D11" s="142" t="s">
        <v>41</v>
      </c>
      <c r="E11" s="142">
        <v>15241303258</v>
      </c>
      <c r="F11" s="133" t="s">
        <v>2424</v>
      </c>
      <c r="G11" s="133" t="s">
        <v>114</v>
      </c>
      <c r="H11" s="133">
        <v>15842370277</v>
      </c>
      <c r="I11" s="133" t="s">
        <v>2425</v>
      </c>
      <c r="J11" s="133" t="s">
        <v>2426</v>
      </c>
      <c r="K11" s="260">
        <v>13941397585</v>
      </c>
    </row>
    <row r="12" spans="1:11" ht="16.5" customHeight="1">
      <c r="A12" s="252">
        <v>8</v>
      </c>
      <c r="B12" s="133" t="s">
        <v>2427</v>
      </c>
      <c r="C12" s="133" t="s">
        <v>2428</v>
      </c>
      <c r="D12" s="133" t="s">
        <v>45</v>
      </c>
      <c r="E12" s="133">
        <v>13942346880</v>
      </c>
      <c r="F12" s="133" t="s">
        <v>1656</v>
      </c>
      <c r="G12" s="133" t="s">
        <v>80</v>
      </c>
      <c r="H12" s="133">
        <v>13842370218</v>
      </c>
      <c r="I12" s="133" t="s">
        <v>2429</v>
      </c>
      <c r="J12" s="133" t="s">
        <v>2102</v>
      </c>
      <c r="K12" s="260">
        <v>13842379898</v>
      </c>
    </row>
    <row r="13" spans="1:11" ht="16.5" customHeight="1">
      <c r="A13" s="252">
        <v>9</v>
      </c>
      <c r="B13" s="133" t="s">
        <v>2430</v>
      </c>
      <c r="C13" s="133" t="s">
        <v>2061</v>
      </c>
      <c r="D13" s="133" t="s">
        <v>41</v>
      </c>
      <c r="E13" s="133">
        <v>13941317688</v>
      </c>
      <c r="F13" s="133" t="s">
        <v>1656</v>
      </c>
      <c r="G13" s="133" t="s">
        <v>80</v>
      </c>
      <c r="H13" s="133">
        <v>13842370218</v>
      </c>
      <c r="I13" s="133" t="s">
        <v>2431</v>
      </c>
      <c r="J13" s="133" t="s">
        <v>2102</v>
      </c>
      <c r="K13" s="260">
        <v>19241300456</v>
      </c>
    </row>
    <row r="14" spans="1:11" ht="16.5" customHeight="1">
      <c r="A14" s="252">
        <v>10</v>
      </c>
      <c r="B14" s="133" t="s">
        <v>2432</v>
      </c>
      <c r="C14" s="133" t="s">
        <v>1972</v>
      </c>
      <c r="D14" s="133" t="s">
        <v>41</v>
      </c>
      <c r="E14" s="133">
        <v>13941398222</v>
      </c>
      <c r="F14" s="133" t="s">
        <v>474</v>
      </c>
      <c r="G14" s="133" t="s">
        <v>114</v>
      </c>
      <c r="H14" s="133">
        <v>15898320277</v>
      </c>
      <c r="I14" s="133" t="s">
        <v>2433</v>
      </c>
      <c r="J14" s="133" t="s">
        <v>2102</v>
      </c>
      <c r="K14" s="260">
        <v>13194137799</v>
      </c>
    </row>
    <row r="15" spans="1:11" ht="16.5" customHeight="1">
      <c r="A15" s="252">
        <v>11</v>
      </c>
      <c r="B15" s="133" t="s">
        <v>2434</v>
      </c>
      <c r="C15" s="133" t="s">
        <v>1972</v>
      </c>
      <c r="D15" s="133" t="s">
        <v>41</v>
      </c>
      <c r="E15" s="133">
        <v>13941398222</v>
      </c>
      <c r="F15" s="133" t="s">
        <v>2435</v>
      </c>
      <c r="G15" s="133" t="s">
        <v>114</v>
      </c>
      <c r="H15" s="133">
        <v>15898320277</v>
      </c>
      <c r="I15" s="133" t="s">
        <v>2436</v>
      </c>
      <c r="J15" s="133" t="s">
        <v>2102</v>
      </c>
      <c r="K15" s="260">
        <v>13804233290</v>
      </c>
    </row>
    <row r="16" spans="1:11" ht="16.5" customHeight="1">
      <c r="A16" s="252">
        <v>12</v>
      </c>
      <c r="B16" s="133" t="s">
        <v>2437</v>
      </c>
      <c r="C16" s="133" t="s">
        <v>1972</v>
      </c>
      <c r="D16" s="133" t="s">
        <v>41</v>
      </c>
      <c r="E16" s="133">
        <v>13941398222</v>
      </c>
      <c r="F16" s="133" t="s">
        <v>2435</v>
      </c>
      <c r="G16" s="133" t="s">
        <v>80</v>
      </c>
      <c r="H16" s="133">
        <v>15898320277</v>
      </c>
      <c r="I16" s="133" t="s">
        <v>2438</v>
      </c>
      <c r="J16" s="133" t="s">
        <v>2102</v>
      </c>
      <c r="K16" s="260">
        <v>13130359390</v>
      </c>
    </row>
    <row r="17" spans="1:11" ht="16.5" customHeight="1">
      <c r="A17" s="252">
        <v>13</v>
      </c>
      <c r="B17" s="133" t="s">
        <v>2439</v>
      </c>
      <c r="C17" s="133" t="s">
        <v>2440</v>
      </c>
      <c r="D17" s="133" t="s">
        <v>45</v>
      </c>
      <c r="E17" s="133">
        <v>13841351717</v>
      </c>
      <c r="F17" s="133" t="s">
        <v>180</v>
      </c>
      <c r="G17" s="133" t="s">
        <v>80</v>
      </c>
      <c r="H17" s="133">
        <v>13941317779</v>
      </c>
      <c r="I17" s="133" t="s">
        <v>2441</v>
      </c>
      <c r="J17" s="133" t="s">
        <v>2102</v>
      </c>
      <c r="K17" s="260">
        <v>13941396277</v>
      </c>
    </row>
    <row r="18" spans="1:11" ht="16.5" customHeight="1">
      <c r="A18" s="252">
        <v>14</v>
      </c>
      <c r="B18" s="133" t="s">
        <v>2442</v>
      </c>
      <c r="C18" s="149" t="s">
        <v>292</v>
      </c>
      <c r="D18" s="133" t="s">
        <v>41</v>
      </c>
      <c r="E18" s="685">
        <v>15141389888</v>
      </c>
      <c r="F18" s="133" t="s">
        <v>2443</v>
      </c>
      <c r="G18" s="133" t="s">
        <v>114</v>
      </c>
      <c r="H18" s="133">
        <v>13941317657</v>
      </c>
      <c r="I18" s="133" t="s">
        <v>2444</v>
      </c>
      <c r="J18" s="133" t="s">
        <v>2102</v>
      </c>
      <c r="K18" s="260">
        <v>13804233906</v>
      </c>
    </row>
    <row r="19" spans="1:11" ht="16.5" customHeight="1">
      <c r="A19" s="252">
        <v>15</v>
      </c>
      <c r="B19" s="133" t="s">
        <v>2445</v>
      </c>
      <c r="C19" s="149" t="s">
        <v>292</v>
      </c>
      <c r="D19" s="133" t="s">
        <v>41</v>
      </c>
      <c r="E19" s="685">
        <v>15141389888</v>
      </c>
      <c r="F19" s="133" t="s">
        <v>2443</v>
      </c>
      <c r="G19" s="133" t="s">
        <v>114</v>
      </c>
      <c r="H19" s="133">
        <v>13941317657</v>
      </c>
      <c r="I19" s="133" t="s">
        <v>2446</v>
      </c>
      <c r="J19" s="133" t="s">
        <v>2102</v>
      </c>
      <c r="K19" s="260">
        <v>15642025789</v>
      </c>
    </row>
    <row r="20" spans="1:11" ht="16.5" customHeight="1">
      <c r="A20" s="252">
        <v>16</v>
      </c>
      <c r="B20" s="133" t="s">
        <v>2447</v>
      </c>
      <c r="C20" s="133" t="s">
        <v>391</v>
      </c>
      <c r="D20" s="133" t="s">
        <v>41</v>
      </c>
      <c r="E20" s="133">
        <v>13841306496</v>
      </c>
      <c r="F20" s="133" t="s">
        <v>393</v>
      </c>
      <c r="G20" s="133" t="s">
        <v>114</v>
      </c>
      <c r="H20" s="133">
        <v>18242334422</v>
      </c>
      <c r="I20" s="133" t="s">
        <v>2448</v>
      </c>
      <c r="J20" s="133" t="s">
        <v>2102</v>
      </c>
      <c r="K20" s="260">
        <v>13252751999</v>
      </c>
    </row>
    <row r="21" spans="1:11" ht="16.5" customHeight="1">
      <c r="A21" s="252">
        <v>17</v>
      </c>
      <c r="B21" s="133" t="s">
        <v>2449</v>
      </c>
      <c r="C21" s="133" t="s">
        <v>391</v>
      </c>
      <c r="D21" s="133" t="s">
        <v>41</v>
      </c>
      <c r="E21" s="133">
        <v>13841306496</v>
      </c>
      <c r="F21" s="133" t="s">
        <v>393</v>
      </c>
      <c r="G21" s="133" t="s">
        <v>114</v>
      </c>
      <c r="H21" s="133">
        <v>18242334422</v>
      </c>
      <c r="I21" s="133" t="s">
        <v>2450</v>
      </c>
      <c r="J21" s="133" t="s">
        <v>2102</v>
      </c>
      <c r="K21" s="260">
        <v>15541307006</v>
      </c>
    </row>
    <row r="22" spans="1:11" ht="16.5" customHeight="1">
      <c r="A22" s="252">
        <v>18</v>
      </c>
      <c r="B22" s="133" t="s">
        <v>2451</v>
      </c>
      <c r="C22" s="133" t="s">
        <v>2452</v>
      </c>
      <c r="D22" s="133" t="s">
        <v>65</v>
      </c>
      <c r="E22" s="133">
        <v>13841394138</v>
      </c>
      <c r="F22" s="133" t="s">
        <v>2453</v>
      </c>
      <c r="G22" s="133" t="s">
        <v>114</v>
      </c>
      <c r="H22" s="133">
        <v>13841342830</v>
      </c>
      <c r="I22" s="133" t="s">
        <v>2454</v>
      </c>
      <c r="J22" s="133" t="s">
        <v>2102</v>
      </c>
      <c r="K22" s="260">
        <v>13804230609</v>
      </c>
    </row>
    <row r="23" spans="1:11" ht="16.5" customHeight="1">
      <c r="A23" s="252">
        <v>19</v>
      </c>
      <c r="B23" s="133" t="s">
        <v>2455</v>
      </c>
      <c r="C23" s="133" t="s">
        <v>313</v>
      </c>
      <c r="D23" s="133" t="s">
        <v>63</v>
      </c>
      <c r="E23" s="133">
        <v>15842376669</v>
      </c>
      <c r="F23" s="133" t="s">
        <v>314</v>
      </c>
      <c r="G23" s="133" t="s">
        <v>80</v>
      </c>
      <c r="H23" s="133">
        <v>13614138975</v>
      </c>
      <c r="I23" s="133" t="s">
        <v>2456</v>
      </c>
      <c r="J23" s="133" t="s">
        <v>2102</v>
      </c>
      <c r="K23" s="260">
        <v>13104235577</v>
      </c>
    </row>
    <row r="24" spans="1:11" ht="16.5" customHeight="1">
      <c r="A24" s="252">
        <v>20</v>
      </c>
      <c r="B24" s="133" t="s">
        <v>2457</v>
      </c>
      <c r="C24" s="133" t="s">
        <v>2458</v>
      </c>
      <c r="D24" s="133" t="s">
        <v>2102</v>
      </c>
      <c r="E24" s="133">
        <v>13941351373</v>
      </c>
      <c r="F24" s="133" t="s">
        <v>2459</v>
      </c>
      <c r="G24" s="133" t="s">
        <v>2460</v>
      </c>
      <c r="H24" s="133">
        <v>13804939098</v>
      </c>
      <c r="I24" s="133" t="s">
        <v>2458</v>
      </c>
      <c r="J24" s="133" t="s">
        <v>2102</v>
      </c>
      <c r="K24" s="260">
        <v>13941351373</v>
      </c>
    </row>
    <row r="25" spans="1:11" ht="16.5" customHeight="1">
      <c r="A25" s="252">
        <v>21</v>
      </c>
      <c r="B25" s="133" t="s">
        <v>2461</v>
      </c>
      <c r="C25" s="133" t="s">
        <v>40</v>
      </c>
      <c r="D25" s="133" t="s">
        <v>2462</v>
      </c>
      <c r="E25" s="133">
        <v>13942346007</v>
      </c>
      <c r="F25" s="133" t="s">
        <v>2463</v>
      </c>
      <c r="G25" s="133" t="s">
        <v>56</v>
      </c>
      <c r="H25" s="133">
        <v>15041348077</v>
      </c>
      <c r="I25" s="133" t="s">
        <v>2464</v>
      </c>
      <c r="J25" s="133" t="s">
        <v>2102</v>
      </c>
      <c r="K25" s="260">
        <v>13842363123</v>
      </c>
    </row>
    <row r="26" spans="1:11" ht="16.5" customHeight="1">
      <c r="A26" s="252">
        <v>22</v>
      </c>
      <c r="B26" s="133" t="s">
        <v>2465</v>
      </c>
      <c r="C26" s="254" t="s">
        <v>179</v>
      </c>
      <c r="D26" s="149" t="s">
        <v>41</v>
      </c>
      <c r="E26" s="257">
        <v>13942372001</v>
      </c>
      <c r="F26" s="133" t="s">
        <v>180</v>
      </c>
      <c r="G26" s="133" t="s">
        <v>80</v>
      </c>
      <c r="H26" s="133">
        <v>13941317779</v>
      </c>
      <c r="I26" s="133" t="s">
        <v>2466</v>
      </c>
      <c r="J26" s="133" t="s">
        <v>2102</v>
      </c>
      <c r="K26" s="260">
        <v>13841320700</v>
      </c>
    </row>
    <row r="27" spans="1:11" ht="16.5" customHeight="1">
      <c r="A27" s="252">
        <v>23</v>
      </c>
      <c r="B27" s="133" t="s">
        <v>2467</v>
      </c>
      <c r="C27" s="133" t="s">
        <v>2468</v>
      </c>
      <c r="D27" s="133" t="s">
        <v>2102</v>
      </c>
      <c r="E27" s="133">
        <v>13804935377</v>
      </c>
      <c r="F27" s="133" t="s">
        <v>2469</v>
      </c>
      <c r="G27" s="133" t="s">
        <v>56</v>
      </c>
      <c r="H27" s="133">
        <v>13704131900</v>
      </c>
      <c r="I27" s="133" t="s">
        <v>2470</v>
      </c>
      <c r="J27" s="133" t="s">
        <v>2102</v>
      </c>
      <c r="K27" s="260">
        <v>15841376161</v>
      </c>
    </row>
    <row r="28" spans="1:11" ht="16.5" customHeight="1">
      <c r="A28" s="252">
        <v>24</v>
      </c>
      <c r="B28" s="133" t="s">
        <v>2471</v>
      </c>
      <c r="C28" s="142" t="s">
        <v>2472</v>
      </c>
      <c r="D28" s="142" t="s">
        <v>2473</v>
      </c>
      <c r="E28" s="142">
        <v>13504233916</v>
      </c>
      <c r="F28" s="133" t="s">
        <v>267</v>
      </c>
      <c r="G28" s="133" t="s">
        <v>243</v>
      </c>
      <c r="H28" s="133">
        <v>13941350693</v>
      </c>
      <c r="I28" s="133" t="s">
        <v>2474</v>
      </c>
      <c r="J28" s="133" t="s">
        <v>2102</v>
      </c>
      <c r="K28" s="260">
        <v>13804239133</v>
      </c>
    </row>
    <row r="29" spans="1:11" ht="16.5" customHeight="1">
      <c r="A29" s="252">
        <v>25</v>
      </c>
      <c r="B29" s="133" t="s">
        <v>2475</v>
      </c>
      <c r="C29" s="142" t="s">
        <v>2472</v>
      </c>
      <c r="D29" s="142" t="s">
        <v>2473</v>
      </c>
      <c r="E29" s="142">
        <v>13504233916</v>
      </c>
      <c r="F29" s="133" t="s">
        <v>267</v>
      </c>
      <c r="G29" s="133" t="s">
        <v>80</v>
      </c>
      <c r="H29" s="133">
        <v>13941350693</v>
      </c>
      <c r="I29" s="133" t="s">
        <v>2476</v>
      </c>
      <c r="J29" s="133" t="s">
        <v>2102</v>
      </c>
      <c r="K29" s="260">
        <v>13942309185</v>
      </c>
    </row>
    <row r="30" spans="1:11" ht="16.5" customHeight="1">
      <c r="A30" s="252">
        <v>26</v>
      </c>
      <c r="B30" s="133" t="s">
        <v>2477</v>
      </c>
      <c r="C30" s="133" t="s">
        <v>364</v>
      </c>
      <c r="D30" s="133" t="s">
        <v>63</v>
      </c>
      <c r="E30" s="133">
        <v>15842329511</v>
      </c>
      <c r="F30" s="133" t="s">
        <v>365</v>
      </c>
      <c r="G30" s="133" t="s">
        <v>80</v>
      </c>
      <c r="H30" s="133">
        <v>13704932081</v>
      </c>
      <c r="I30" s="133" t="s">
        <v>2478</v>
      </c>
      <c r="J30" s="133" t="s">
        <v>2102</v>
      </c>
      <c r="K30" s="260">
        <v>15842305256</v>
      </c>
    </row>
    <row r="31" spans="1:11" ht="16.5" customHeight="1">
      <c r="A31" s="252">
        <v>27</v>
      </c>
      <c r="B31" s="133" t="s">
        <v>2479</v>
      </c>
      <c r="C31" s="133" t="s">
        <v>364</v>
      </c>
      <c r="D31" s="133" t="s">
        <v>63</v>
      </c>
      <c r="E31" s="133">
        <v>15842329511</v>
      </c>
      <c r="F31" s="133" t="s">
        <v>365</v>
      </c>
      <c r="G31" s="133" t="s">
        <v>80</v>
      </c>
      <c r="H31" s="133">
        <v>13704932081</v>
      </c>
      <c r="I31" s="133" t="s">
        <v>2480</v>
      </c>
      <c r="J31" s="133" t="s">
        <v>2420</v>
      </c>
      <c r="K31" s="260">
        <v>13470520155</v>
      </c>
    </row>
    <row r="32" spans="1:11" ht="16.5" customHeight="1">
      <c r="A32" s="806">
        <v>28</v>
      </c>
      <c r="B32" s="809" t="s">
        <v>2481</v>
      </c>
      <c r="C32" s="809" t="s">
        <v>473</v>
      </c>
      <c r="D32" s="809" t="s">
        <v>41</v>
      </c>
      <c r="E32" s="809">
        <v>18104230246</v>
      </c>
      <c r="F32" s="809" t="s">
        <v>2482</v>
      </c>
      <c r="G32" s="809" t="s">
        <v>80</v>
      </c>
      <c r="H32" s="809">
        <v>13504233721</v>
      </c>
      <c r="I32" s="133" t="s">
        <v>2483</v>
      </c>
      <c r="J32" s="133" t="s">
        <v>2484</v>
      </c>
      <c r="K32" s="260">
        <v>18241373999</v>
      </c>
    </row>
    <row r="33" spans="1:11" ht="16.5" customHeight="1">
      <c r="A33" s="807"/>
      <c r="B33" s="809"/>
      <c r="C33" s="809"/>
      <c r="D33" s="809"/>
      <c r="E33" s="809"/>
      <c r="F33" s="809"/>
      <c r="G33" s="809"/>
      <c r="H33" s="809"/>
      <c r="I33" s="133" t="s">
        <v>2485</v>
      </c>
      <c r="J33" s="133" t="s">
        <v>2418</v>
      </c>
      <c r="K33" s="260">
        <v>13941399930</v>
      </c>
    </row>
    <row r="34" spans="1:11" ht="16.5" customHeight="1">
      <c r="A34" s="808"/>
      <c r="B34" s="810"/>
      <c r="C34" s="810"/>
      <c r="D34" s="810"/>
      <c r="E34" s="810"/>
      <c r="F34" s="810"/>
      <c r="G34" s="810"/>
      <c r="H34" s="810"/>
      <c r="I34" s="224" t="s">
        <v>2486</v>
      </c>
      <c r="J34" s="224" t="s">
        <v>2420</v>
      </c>
      <c r="K34" s="261">
        <v>15566319898</v>
      </c>
    </row>
    <row r="35" spans="1:11" ht="16.5" customHeight="1">
      <c r="A35" s="250" t="s">
        <v>29</v>
      </c>
      <c r="B35" s="255" t="s">
        <v>30</v>
      </c>
      <c r="C35" s="226"/>
      <c r="D35" s="226"/>
      <c r="E35" s="226"/>
      <c r="F35" s="226"/>
      <c r="G35" s="226"/>
      <c r="H35" s="226"/>
      <c r="I35" s="226"/>
      <c r="J35" s="226"/>
      <c r="K35" s="262"/>
    </row>
    <row r="36" spans="1:11" ht="24">
      <c r="A36" s="672">
        <v>1</v>
      </c>
      <c r="B36" s="688" t="s">
        <v>2487</v>
      </c>
      <c r="C36" s="689" t="s">
        <v>504</v>
      </c>
      <c r="D36" s="689" t="s">
        <v>45</v>
      </c>
      <c r="E36" s="689">
        <v>15134111761</v>
      </c>
      <c r="F36" s="688" t="s">
        <v>42</v>
      </c>
      <c r="G36" s="688" t="s">
        <v>505</v>
      </c>
      <c r="H36" s="688">
        <v>13941352333</v>
      </c>
      <c r="I36" s="688" t="s">
        <v>2488</v>
      </c>
      <c r="J36" s="688" t="s">
        <v>2102</v>
      </c>
      <c r="K36" s="690">
        <v>13050196129</v>
      </c>
    </row>
    <row r="37" spans="1:11" ht="15" customHeight="1">
      <c r="A37" s="672">
        <v>2</v>
      </c>
      <c r="B37" s="688" t="s">
        <v>2489</v>
      </c>
      <c r="C37" s="689" t="s">
        <v>504</v>
      </c>
      <c r="D37" s="689" t="s">
        <v>45</v>
      </c>
      <c r="E37" s="689">
        <v>15134111761</v>
      </c>
      <c r="F37" s="688" t="s">
        <v>42</v>
      </c>
      <c r="G37" s="688" t="s">
        <v>505</v>
      </c>
      <c r="H37" s="688">
        <v>13941352333</v>
      </c>
      <c r="I37" s="690" t="s">
        <v>2490</v>
      </c>
      <c r="J37" s="690" t="s">
        <v>2462</v>
      </c>
      <c r="K37" s="690">
        <v>18004933669</v>
      </c>
    </row>
    <row r="38" spans="1:11" ht="15" customHeight="1">
      <c r="A38" s="672">
        <v>3</v>
      </c>
      <c r="B38" s="688" t="s">
        <v>2491</v>
      </c>
      <c r="C38" s="689" t="s">
        <v>504</v>
      </c>
      <c r="D38" s="689" t="s">
        <v>45</v>
      </c>
      <c r="E38" s="689">
        <v>15134111761</v>
      </c>
      <c r="F38" s="688" t="s">
        <v>42</v>
      </c>
      <c r="G38" s="688" t="s">
        <v>505</v>
      </c>
      <c r="H38" s="688">
        <v>13941352333</v>
      </c>
      <c r="I38" s="688" t="s">
        <v>2492</v>
      </c>
      <c r="J38" s="688" t="s">
        <v>2102</v>
      </c>
      <c r="K38" s="690">
        <v>13942361018</v>
      </c>
    </row>
    <row r="39" spans="1:11" ht="24" customHeight="1">
      <c r="A39" s="672">
        <v>4</v>
      </c>
      <c r="B39" s="691" t="s">
        <v>4533</v>
      </c>
      <c r="C39" s="692" t="s">
        <v>2493</v>
      </c>
      <c r="D39" s="692" t="s">
        <v>2462</v>
      </c>
      <c r="E39" s="691">
        <v>13842370610</v>
      </c>
      <c r="F39" s="692" t="s">
        <v>2493</v>
      </c>
      <c r="G39" s="692" t="s">
        <v>2462</v>
      </c>
      <c r="H39" s="693">
        <v>13842370610</v>
      </c>
      <c r="I39" s="692" t="s">
        <v>2494</v>
      </c>
      <c r="J39" s="692" t="s">
        <v>2462</v>
      </c>
      <c r="K39" s="693">
        <v>13904931040</v>
      </c>
    </row>
    <row r="40" spans="1:11" ht="22.5" customHeight="1">
      <c r="A40" s="672">
        <v>5</v>
      </c>
      <c r="B40" s="691" t="s">
        <v>4534</v>
      </c>
      <c r="C40" s="692" t="s">
        <v>2495</v>
      </c>
      <c r="D40" s="692" t="s">
        <v>2462</v>
      </c>
      <c r="E40" s="691">
        <v>13941302909</v>
      </c>
      <c r="F40" s="692" t="s">
        <v>2495</v>
      </c>
      <c r="G40" s="692" t="s">
        <v>2462</v>
      </c>
      <c r="H40" s="693">
        <v>13941302909</v>
      </c>
      <c r="I40" s="692" t="s">
        <v>2496</v>
      </c>
      <c r="J40" s="692" t="s">
        <v>2497</v>
      </c>
      <c r="K40" s="693">
        <v>13500432897</v>
      </c>
    </row>
    <row r="41" spans="1:11" ht="15" customHeight="1">
      <c r="A41" s="672">
        <v>6</v>
      </c>
      <c r="B41" s="694" t="s">
        <v>2498</v>
      </c>
      <c r="C41" s="695" t="s">
        <v>2499</v>
      </c>
      <c r="D41" s="694" t="s">
        <v>45</v>
      </c>
      <c r="E41" s="696">
        <v>18642303233</v>
      </c>
      <c r="F41" s="694" t="s">
        <v>55</v>
      </c>
      <c r="G41" s="694" t="s">
        <v>56</v>
      </c>
      <c r="H41" s="695">
        <v>13238138876</v>
      </c>
      <c r="I41" s="694" t="s">
        <v>2500</v>
      </c>
      <c r="J41" s="694" t="s">
        <v>2102</v>
      </c>
      <c r="K41" s="697">
        <v>13942397277</v>
      </c>
    </row>
    <row r="42" spans="1:11" ht="15" customHeight="1">
      <c r="A42" s="672">
        <v>7</v>
      </c>
      <c r="B42" s="694" t="s">
        <v>2501</v>
      </c>
      <c r="C42" s="699" t="s">
        <v>59</v>
      </c>
      <c r="D42" s="694" t="s">
        <v>60</v>
      </c>
      <c r="E42" s="696">
        <v>13941300451</v>
      </c>
      <c r="F42" s="694" t="s">
        <v>566</v>
      </c>
      <c r="G42" s="694" t="s">
        <v>567</v>
      </c>
      <c r="H42" s="695">
        <v>13188299059</v>
      </c>
      <c r="I42" s="694" t="s">
        <v>2502</v>
      </c>
      <c r="J42" s="694" t="s">
        <v>2102</v>
      </c>
      <c r="K42" s="698">
        <v>13904935060</v>
      </c>
    </row>
    <row r="43" spans="1:11" ht="24" customHeight="1">
      <c r="A43" s="672">
        <v>8</v>
      </c>
      <c r="B43" s="691" t="s">
        <v>4535</v>
      </c>
      <c r="C43" s="156" t="s">
        <v>598</v>
      </c>
      <c r="D43" s="156" t="s">
        <v>65</v>
      </c>
      <c r="E43" s="156">
        <v>18041310125</v>
      </c>
      <c r="F43" s="692" t="s">
        <v>2503</v>
      </c>
      <c r="G43" s="692" t="s">
        <v>2102</v>
      </c>
      <c r="H43" s="692">
        <v>15242389899</v>
      </c>
      <c r="I43" s="692" t="s">
        <v>2504</v>
      </c>
      <c r="J43" s="692" t="s">
        <v>2462</v>
      </c>
      <c r="K43" s="692">
        <v>15841396988</v>
      </c>
    </row>
    <row r="44" spans="1:11" ht="15" customHeight="1">
      <c r="A44" s="672">
        <v>9</v>
      </c>
      <c r="B44" s="691" t="s">
        <v>2505</v>
      </c>
      <c r="C44" s="700" t="s">
        <v>2506</v>
      </c>
      <c r="D44" s="700" t="s">
        <v>2102</v>
      </c>
      <c r="E44" s="700">
        <v>13050126186</v>
      </c>
      <c r="F44" s="701" t="s">
        <v>2507</v>
      </c>
      <c r="G44" s="701" t="s">
        <v>56</v>
      </c>
      <c r="H44" s="701">
        <v>13238138575</v>
      </c>
      <c r="I44" s="701" t="s">
        <v>2508</v>
      </c>
      <c r="J44" s="691" t="s">
        <v>38</v>
      </c>
      <c r="K44" s="691">
        <v>13842377680</v>
      </c>
    </row>
    <row r="45" spans="1:11" ht="15" customHeight="1">
      <c r="A45" s="672">
        <v>10</v>
      </c>
      <c r="B45" s="702" t="s">
        <v>2509</v>
      </c>
      <c r="C45" s="703" t="s">
        <v>2510</v>
      </c>
      <c r="D45" s="703" t="s">
        <v>2102</v>
      </c>
      <c r="E45" s="703">
        <v>13841343257</v>
      </c>
      <c r="F45" s="704" t="s">
        <v>2511</v>
      </c>
      <c r="G45" s="704" t="s">
        <v>2462</v>
      </c>
      <c r="H45" s="705">
        <v>13364131807</v>
      </c>
      <c r="I45" s="704" t="s">
        <v>2512</v>
      </c>
      <c r="J45" s="704" t="s">
        <v>438</v>
      </c>
      <c r="K45" s="705">
        <v>13942394098</v>
      </c>
    </row>
    <row r="46" spans="1:11" ht="15" customHeight="1">
      <c r="A46" s="672">
        <v>11</v>
      </c>
      <c r="B46" s="691" t="s">
        <v>2513</v>
      </c>
      <c r="C46" s="701" t="s">
        <v>2514</v>
      </c>
      <c r="D46" s="691" t="s">
        <v>2102</v>
      </c>
      <c r="E46" s="691">
        <v>15841382008</v>
      </c>
      <c r="F46" s="701" t="s">
        <v>2515</v>
      </c>
      <c r="G46" s="701" t="s">
        <v>2462</v>
      </c>
      <c r="H46" s="701">
        <v>13941327970</v>
      </c>
      <c r="I46" s="701" t="s">
        <v>2516</v>
      </c>
      <c r="J46" s="691" t="s">
        <v>2462</v>
      </c>
      <c r="K46" s="691">
        <v>15941365679</v>
      </c>
    </row>
    <row r="47" spans="1:11" ht="15" customHeight="1">
      <c r="A47" s="672">
        <v>12</v>
      </c>
      <c r="B47" s="706" t="s">
        <v>2517</v>
      </c>
      <c r="C47" s="706" t="s">
        <v>2518</v>
      </c>
      <c r="D47" s="706" t="s">
        <v>497</v>
      </c>
      <c r="E47" s="706">
        <v>15898306056</v>
      </c>
      <c r="F47" s="706" t="s">
        <v>90</v>
      </c>
      <c r="G47" s="706" t="s">
        <v>49</v>
      </c>
      <c r="H47" s="707" t="s">
        <v>2207</v>
      </c>
      <c r="I47" s="706" t="s">
        <v>2519</v>
      </c>
      <c r="J47" s="706" t="s">
        <v>2102</v>
      </c>
      <c r="K47" s="706">
        <v>15842367088</v>
      </c>
    </row>
    <row r="48" spans="1:11" ht="15" customHeight="1">
      <c r="A48" s="672">
        <v>13</v>
      </c>
      <c r="B48" s="706" t="s">
        <v>2520</v>
      </c>
      <c r="C48" s="706" t="s">
        <v>2518</v>
      </c>
      <c r="D48" s="706" t="s">
        <v>497</v>
      </c>
      <c r="E48" s="706">
        <v>15898306056</v>
      </c>
      <c r="F48" s="706" t="s">
        <v>90</v>
      </c>
      <c r="G48" s="706" t="s">
        <v>49</v>
      </c>
      <c r="H48" s="707" t="s">
        <v>2207</v>
      </c>
      <c r="I48" s="706" t="s">
        <v>1458</v>
      </c>
      <c r="J48" s="706" t="s">
        <v>2102</v>
      </c>
      <c r="K48" s="706">
        <v>15841396166</v>
      </c>
    </row>
    <row r="49" spans="1:11" ht="15" customHeight="1">
      <c r="A49" s="672">
        <v>14</v>
      </c>
      <c r="B49" s="708" t="s">
        <v>4536</v>
      </c>
      <c r="C49" s="708" t="s">
        <v>833</v>
      </c>
      <c r="D49" s="708" t="s">
        <v>45</v>
      </c>
      <c r="E49" s="708">
        <v>15841325755</v>
      </c>
      <c r="F49" s="708" t="s">
        <v>95</v>
      </c>
      <c r="G49" s="708" t="s">
        <v>96</v>
      </c>
      <c r="H49" s="708">
        <v>15841360456</v>
      </c>
      <c r="I49" s="708" t="s">
        <v>2521</v>
      </c>
      <c r="J49" s="708" t="s">
        <v>2102</v>
      </c>
      <c r="K49" s="709">
        <v>15304240933</v>
      </c>
    </row>
    <row r="50" spans="1:11" ht="15" customHeight="1">
      <c r="A50" s="672">
        <v>15</v>
      </c>
      <c r="B50" s="708" t="s">
        <v>4537</v>
      </c>
      <c r="C50" s="708" t="s">
        <v>833</v>
      </c>
      <c r="D50" s="708" t="s">
        <v>45</v>
      </c>
      <c r="E50" s="708">
        <v>15841325755</v>
      </c>
      <c r="F50" s="710" t="s">
        <v>2522</v>
      </c>
      <c r="G50" s="708" t="s">
        <v>1966</v>
      </c>
      <c r="H50" s="708">
        <v>18940332200</v>
      </c>
      <c r="I50" s="708" t="s">
        <v>2523</v>
      </c>
      <c r="J50" s="708" t="s">
        <v>2102</v>
      </c>
      <c r="K50" s="691">
        <v>13130365616</v>
      </c>
    </row>
    <row r="51" spans="1:11" ht="15" customHeight="1">
      <c r="A51" s="672">
        <v>16</v>
      </c>
      <c r="B51" s="691" t="s">
        <v>4538</v>
      </c>
      <c r="C51" s="700" t="s">
        <v>99</v>
      </c>
      <c r="D51" s="700" t="s">
        <v>41</v>
      </c>
      <c r="E51" s="700">
        <v>13842379188</v>
      </c>
      <c r="F51" s="711" t="s">
        <v>100</v>
      </c>
      <c r="G51" s="711" t="s">
        <v>96</v>
      </c>
      <c r="H51" s="711">
        <v>15104138678</v>
      </c>
      <c r="I51" s="700" t="s">
        <v>99</v>
      </c>
      <c r="J51" s="700" t="s">
        <v>41</v>
      </c>
      <c r="K51" s="700">
        <v>13842379188</v>
      </c>
    </row>
    <row r="52" spans="1:11" ht="15" customHeight="1">
      <c r="A52" s="672">
        <v>17</v>
      </c>
      <c r="B52" s="691" t="s">
        <v>4539</v>
      </c>
      <c r="C52" s="712" t="s">
        <v>867</v>
      </c>
      <c r="D52" s="713" t="s">
        <v>509</v>
      </c>
      <c r="E52" s="713">
        <v>18642334501</v>
      </c>
      <c r="F52" s="711" t="s">
        <v>868</v>
      </c>
      <c r="G52" s="691" t="s">
        <v>567</v>
      </c>
      <c r="H52" s="711">
        <v>13842373178</v>
      </c>
      <c r="I52" s="712" t="s">
        <v>867</v>
      </c>
      <c r="J52" s="713" t="s">
        <v>509</v>
      </c>
      <c r="K52" s="713">
        <v>18642334501</v>
      </c>
    </row>
    <row r="53" spans="1:11" ht="15" customHeight="1">
      <c r="A53" s="672">
        <v>18</v>
      </c>
      <c r="B53" s="691" t="s">
        <v>4540</v>
      </c>
      <c r="C53" s="711" t="s">
        <v>101</v>
      </c>
      <c r="D53" s="711" t="s">
        <v>45</v>
      </c>
      <c r="E53" s="714">
        <v>13942362598</v>
      </c>
      <c r="F53" s="711" t="s">
        <v>877</v>
      </c>
      <c r="G53" s="691" t="s">
        <v>567</v>
      </c>
      <c r="H53" s="711">
        <v>13941325437</v>
      </c>
      <c r="I53" s="711" t="s">
        <v>101</v>
      </c>
      <c r="J53" s="711" t="s">
        <v>45</v>
      </c>
      <c r="K53" s="714">
        <v>13942362598</v>
      </c>
    </row>
    <row r="54" spans="1:11" ht="15" customHeight="1">
      <c r="A54" s="672">
        <v>19</v>
      </c>
      <c r="B54" s="715" t="s">
        <v>2524</v>
      </c>
      <c r="C54" s="691" t="s">
        <v>896</v>
      </c>
      <c r="D54" s="691" t="s">
        <v>509</v>
      </c>
      <c r="E54" s="691">
        <v>13904233291</v>
      </c>
      <c r="F54" s="691" t="s">
        <v>2525</v>
      </c>
      <c r="G54" s="691" t="s">
        <v>2526</v>
      </c>
      <c r="H54" s="691">
        <v>13941329239</v>
      </c>
      <c r="I54" s="691" t="s">
        <v>2527</v>
      </c>
      <c r="J54" s="691" t="s">
        <v>2102</v>
      </c>
      <c r="K54" s="691">
        <v>13238138535</v>
      </c>
    </row>
    <row r="55" spans="1:11" ht="15" customHeight="1">
      <c r="A55" s="672">
        <v>20</v>
      </c>
      <c r="B55" s="715" t="s">
        <v>2528</v>
      </c>
      <c r="C55" s="691" t="s">
        <v>896</v>
      </c>
      <c r="D55" s="691" t="s">
        <v>509</v>
      </c>
      <c r="E55" s="691">
        <v>13904233291</v>
      </c>
      <c r="F55" s="691" t="s">
        <v>2525</v>
      </c>
      <c r="G55" s="691" t="s">
        <v>2526</v>
      </c>
      <c r="H55" s="691">
        <v>13941329239</v>
      </c>
      <c r="I55" s="691" t="s">
        <v>2529</v>
      </c>
      <c r="J55" s="691"/>
      <c r="K55" s="691">
        <v>15141322972</v>
      </c>
    </row>
    <row r="56" spans="1:11" ht="23.25" customHeight="1">
      <c r="A56" s="672">
        <v>21</v>
      </c>
      <c r="B56" s="715" t="s">
        <v>4541</v>
      </c>
      <c r="C56" s="691" t="s">
        <v>896</v>
      </c>
      <c r="D56" s="691" t="s">
        <v>509</v>
      </c>
      <c r="E56" s="691">
        <v>13904233291</v>
      </c>
      <c r="F56" s="691" t="s">
        <v>2525</v>
      </c>
      <c r="G56" s="691" t="s">
        <v>2526</v>
      </c>
      <c r="H56" s="691">
        <v>13941329239</v>
      </c>
      <c r="I56" s="691" t="s">
        <v>2530</v>
      </c>
      <c r="J56" s="691"/>
      <c r="K56" s="691">
        <v>13904238419</v>
      </c>
    </row>
    <row r="57" spans="1:11" ht="26.25" customHeight="1">
      <c r="A57" s="672">
        <v>22</v>
      </c>
      <c r="B57" s="706" t="s">
        <v>4542</v>
      </c>
      <c r="C57" s="716" t="s">
        <v>2531</v>
      </c>
      <c r="D57" s="716" t="s">
        <v>565</v>
      </c>
      <c r="E57" s="716">
        <v>13942316804</v>
      </c>
      <c r="F57" s="716" t="s">
        <v>2532</v>
      </c>
      <c r="G57" s="716" t="s">
        <v>2533</v>
      </c>
      <c r="H57" s="716">
        <v>13555814702</v>
      </c>
      <c r="I57" s="716" t="s">
        <v>2534</v>
      </c>
      <c r="J57" s="716" t="s">
        <v>2535</v>
      </c>
      <c r="K57" s="706">
        <v>13942318862</v>
      </c>
    </row>
    <row r="58" spans="1:11" ht="27" customHeight="1">
      <c r="A58" s="672">
        <v>23</v>
      </c>
      <c r="B58" s="706" t="s">
        <v>4543</v>
      </c>
      <c r="C58" s="717" t="s">
        <v>2531</v>
      </c>
      <c r="D58" s="717" t="s">
        <v>565</v>
      </c>
      <c r="E58" s="717">
        <v>13942316804</v>
      </c>
      <c r="F58" s="716" t="s">
        <v>2532</v>
      </c>
      <c r="G58" s="716" t="s">
        <v>2533</v>
      </c>
      <c r="H58" s="716">
        <v>13555814702</v>
      </c>
      <c r="I58" s="717" t="s">
        <v>2536</v>
      </c>
      <c r="J58" s="717" t="s">
        <v>96</v>
      </c>
      <c r="K58" s="717">
        <v>13842336908</v>
      </c>
    </row>
    <row r="59" spans="1:11" ht="15" customHeight="1">
      <c r="A59" s="672">
        <v>24</v>
      </c>
      <c r="B59" s="691" t="s">
        <v>4544</v>
      </c>
      <c r="C59" s="700" t="s">
        <v>1813</v>
      </c>
      <c r="D59" s="700" t="s">
        <v>45</v>
      </c>
      <c r="E59" s="700">
        <v>13941374561</v>
      </c>
      <c r="F59" s="701" t="s">
        <v>2537</v>
      </c>
      <c r="G59" s="701" t="s">
        <v>2462</v>
      </c>
      <c r="H59" s="701">
        <v>13154133811</v>
      </c>
      <c r="I59" s="700" t="s">
        <v>2538</v>
      </c>
      <c r="J59" s="700" t="s">
        <v>2102</v>
      </c>
      <c r="K59" s="700">
        <v>13941347588</v>
      </c>
    </row>
    <row r="60" spans="1:11" ht="29.25" customHeight="1">
      <c r="A60" s="672">
        <v>25</v>
      </c>
      <c r="B60" s="691" t="s">
        <v>4545</v>
      </c>
      <c r="C60" s="700" t="s">
        <v>1813</v>
      </c>
      <c r="D60" s="700" t="s">
        <v>45</v>
      </c>
      <c r="E60" s="700">
        <v>13941374561</v>
      </c>
      <c r="F60" s="691" t="s">
        <v>2539</v>
      </c>
      <c r="G60" s="691" t="s">
        <v>2540</v>
      </c>
      <c r="H60" s="691">
        <v>13904235309</v>
      </c>
      <c r="I60" s="700" t="s">
        <v>2541</v>
      </c>
      <c r="J60" s="700" t="s">
        <v>2102</v>
      </c>
      <c r="K60" s="700">
        <v>13364139897</v>
      </c>
    </row>
    <row r="61" spans="1:11" ht="24" customHeight="1">
      <c r="A61" s="672">
        <v>26</v>
      </c>
      <c r="B61" s="691" t="s">
        <v>4546</v>
      </c>
      <c r="C61" s="700" t="s">
        <v>1813</v>
      </c>
      <c r="D61" s="700" t="s">
        <v>45</v>
      </c>
      <c r="E61" s="700">
        <v>13941374561</v>
      </c>
      <c r="F61" s="691" t="s">
        <v>2542</v>
      </c>
      <c r="G61" s="691" t="s">
        <v>2462</v>
      </c>
      <c r="H61" s="691">
        <v>13238138517</v>
      </c>
      <c r="I61" s="714" t="s">
        <v>2543</v>
      </c>
      <c r="J61" s="700" t="s">
        <v>2102</v>
      </c>
      <c r="K61" s="714">
        <v>13904237977</v>
      </c>
    </row>
    <row r="62" spans="1:11" ht="23.25" customHeight="1">
      <c r="A62" s="672">
        <v>27</v>
      </c>
      <c r="B62" s="691" t="s">
        <v>4547</v>
      </c>
      <c r="C62" s="700" t="s">
        <v>1813</v>
      </c>
      <c r="D62" s="700" t="s">
        <v>45</v>
      </c>
      <c r="E62" s="700">
        <v>13941374561</v>
      </c>
      <c r="F62" s="691" t="s">
        <v>2544</v>
      </c>
      <c r="G62" s="691" t="s">
        <v>2462</v>
      </c>
      <c r="H62" s="691">
        <v>13104236335</v>
      </c>
      <c r="I62" s="700" t="s">
        <v>2543</v>
      </c>
      <c r="J62" s="700" t="s">
        <v>2102</v>
      </c>
      <c r="K62" s="700">
        <v>13904237977</v>
      </c>
    </row>
    <row r="63" spans="1:11" ht="15" customHeight="1">
      <c r="A63" s="672">
        <v>28</v>
      </c>
      <c r="B63" s="691" t="s">
        <v>2545</v>
      </c>
      <c r="C63" s="700" t="s">
        <v>2546</v>
      </c>
      <c r="D63" s="700" t="s">
        <v>565</v>
      </c>
      <c r="E63" s="721">
        <v>18841346170</v>
      </c>
      <c r="F63" s="691" t="s">
        <v>1039</v>
      </c>
      <c r="G63" s="701" t="s">
        <v>203</v>
      </c>
      <c r="H63" s="720">
        <v>13941371696</v>
      </c>
      <c r="I63" s="718" t="s">
        <v>4548</v>
      </c>
      <c r="J63" s="718" t="s">
        <v>2102</v>
      </c>
      <c r="K63" s="719">
        <v>18341322277</v>
      </c>
    </row>
    <row r="64" spans="1:11" ht="15" customHeight="1">
      <c r="A64" s="672">
        <v>29</v>
      </c>
      <c r="B64" s="691" t="s">
        <v>2547</v>
      </c>
      <c r="C64" s="700" t="s">
        <v>2548</v>
      </c>
      <c r="D64" s="700" t="s">
        <v>45</v>
      </c>
      <c r="E64" s="721">
        <v>13942302886</v>
      </c>
      <c r="F64" s="691" t="s">
        <v>1033</v>
      </c>
      <c r="G64" s="701" t="s">
        <v>258</v>
      </c>
      <c r="H64" s="691">
        <v>13842027427</v>
      </c>
      <c r="I64" s="691" t="s">
        <v>2549</v>
      </c>
      <c r="J64" s="691" t="s">
        <v>2102</v>
      </c>
      <c r="K64" s="720">
        <v>13238138599</v>
      </c>
    </row>
    <row r="65" spans="1:11" ht="15" customHeight="1">
      <c r="A65" s="672">
        <v>30</v>
      </c>
      <c r="B65" s="691" t="s">
        <v>2550</v>
      </c>
      <c r="C65" s="691" t="s">
        <v>2551</v>
      </c>
      <c r="D65" s="691" t="s">
        <v>509</v>
      </c>
      <c r="E65" s="720">
        <v>13941370677</v>
      </c>
      <c r="F65" s="691" t="s">
        <v>1039</v>
      </c>
      <c r="G65" s="701" t="s">
        <v>203</v>
      </c>
      <c r="H65" s="720">
        <v>13941371696</v>
      </c>
      <c r="I65" s="701" t="s">
        <v>4549</v>
      </c>
      <c r="J65" s="691" t="s">
        <v>2102</v>
      </c>
      <c r="K65" s="720">
        <v>13842302646</v>
      </c>
    </row>
    <row r="66" spans="1:11" ht="15" customHeight="1">
      <c r="A66" s="672">
        <v>31</v>
      </c>
      <c r="B66" s="691" t="s">
        <v>2552</v>
      </c>
      <c r="C66" s="700" t="s">
        <v>1828</v>
      </c>
      <c r="D66" s="691" t="s">
        <v>45</v>
      </c>
      <c r="E66" s="721">
        <v>13942391009</v>
      </c>
      <c r="F66" s="691" t="s">
        <v>1033</v>
      </c>
      <c r="G66" s="701" t="s">
        <v>258</v>
      </c>
      <c r="H66" s="691">
        <v>13842027427</v>
      </c>
      <c r="I66" s="692" t="s">
        <v>2554</v>
      </c>
      <c r="J66" s="691" t="s">
        <v>2102</v>
      </c>
      <c r="K66" s="720">
        <v>13942350695</v>
      </c>
    </row>
    <row r="67" spans="1:11" ht="14.25">
      <c r="A67" s="265" t="s">
        <v>126</v>
      </c>
      <c r="B67" s="184" t="s">
        <v>127</v>
      </c>
      <c r="C67" s="190"/>
      <c r="D67" s="190"/>
      <c r="E67" s="278"/>
      <c r="F67" s="190"/>
      <c r="G67" s="190"/>
      <c r="H67" s="190"/>
      <c r="I67" s="292"/>
      <c r="J67" s="190"/>
      <c r="K67" s="293"/>
    </row>
    <row r="68" spans="1:11" ht="15" customHeight="1">
      <c r="A68" s="256">
        <v>1</v>
      </c>
      <c r="B68" s="97" t="s">
        <v>2555</v>
      </c>
      <c r="C68" s="97" t="s">
        <v>2556</v>
      </c>
      <c r="D68" s="97" t="s">
        <v>45</v>
      </c>
      <c r="E68" s="97">
        <v>18841355330</v>
      </c>
      <c r="F68" s="97" t="s">
        <v>2557</v>
      </c>
      <c r="G68" s="97" t="s">
        <v>2102</v>
      </c>
      <c r="H68" s="97">
        <v>19975926999</v>
      </c>
      <c r="I68" s="97" t="s">
        <v>2558</v>
      </c>
      <c r="J68" s="97" t="s">
        <v>2462</v>
      </c>
      <c r="K68" s="204">
        <v>15241322955</v>
      </c>
    </row>
    <row r="69" spans="1:11" ht="15" customHeight="1">
      <c r="A69" s="256">
        <v>2</v>
      </c>
      <c r="B69" s="97" t="s">
        <v>2559</v>
      </c>
      <c r="C69" s="97" t="s">
        <v>2560</v>
      </c>
      <c r="D69" s="97" t="s">
        <v>2102</v>
      </c>
      <c r="E69" s="97">
        <v>13941374639</v>
      </c>
      <c r="F69" s="97" t="s">
        <v>2561</v>
      </c>
      <c r="G69" s="97" t="s">
        <v>2462</v>
      </c>
      <c r="H69" s="97">
        <v>15668553838</v>
      </c>
      <c r="I69" s="97" t="s">
        <v>2562</v>
      </c>
      <c r="J69" s="97" t="s">
        <v>2462</v>
      </c>
      <c r="K69" s="204">
        <v>18624139933</v>
      </c>
    </row>
    <row r="70" spans="1:11" ht="15" customHeight="1">
      <c r="A70" s="256">
        <v>3</v>
      </c>
      <c r="B70" s="97" t="s">
        <v>2563</v>
      </c>
      <c r="C70" s="97" t="s">
        <v>1852</v>
      </c>
      <c r="D70" s="124" t="s">
        <v>41</v>
      </c>
      <c r="E70" s="119">
        <v>13941350527</v>
      </c>
      <c r="F70" s="97" t="s">
        <v>2564</v>
      </c>
      <c r="G70" s="97" t="s">
        <v>2102</v>
      </c>
      <c r="H70" s="97">
        <v>13941391259</v>
      </c>
      <c r="I70" s="97" t="s">
        <v>2564</v>
      </c>
      <c r="J70" s="97" t="s">
        <v>2102</v>
      </c>
      <c r="K70" s="204">
        <v>13941391259</v>
      </c>
    </row>
    <row r="71" spans="1:11" ht="15" customHeight="1">
      <c r="A71" s="256">
        <v>4</v>
      </c>
      <c r="B71" s="97" t="s">
        <v>2565</v>
      </c>
      <c r="C71" s="97" t="s">
        <v>1116</v>
      </c>
      <c r="D71" s="97" t="s">
        <v>45</v>
      </c>
      <c r="E71" s="97">
        <v>18642349557</v>
      </c>
      <c r="F71" s="97" t="s">
        <v>1106</v>
      </c>
      <c r="G71" s="97" t="s">
        <v>114</v>
      </c>
      <c r="H71" s="97">
        <v>13941387538</v>
      </c>
      <c r="I71" s="97" t="s">
        <v>2566</v>
      </c>
      <c r="J71" s="97" t="s">
        <v>2102</v>
      </c>
      <c r="K71" s="204">
        <v>18941380555</v>
      </c>
    </row>
    <row r="72" spans="1:11" ht="15" customHeight="1">
      <c r="A72" s="256">
        <v>5</v>
      </c>
      <c r="B72" s="97" t="s">
        <v>2567</v>
      </c>
      <c r="C72" s="97" t="s">
        <v>2568</v>
      </c>
      <c r="D72" s="97" t="s">
        <v>45</v>
      </c>
      <c r="E72" s="120" t="s">
        <v>2569</v>
      </c>
      <c r="F72" s="97" t="s">
        <v>2570</v>
      </c>
      <c r="G72" s="97" t="s">
        <v>2102</v>
      </c>
      <c r="H72" s="97">
        <v>13470535155</v>
      </c>
      <c r="I72" s="97" t="s">
        <v>2570</v>
      </c>
      <c r="J72" s="97" t="s">
        <v>2102</v>
      </c>
      <c r="K72" s="204">
        <v>13470535155</v>
      </c>
    </row>
    <row r="73" spans="1:11" ht="15" customHeight="1">
      <c r="A73" s="256">
        <v>6</v>
      </c>
      <c r="B73" s="97" t="s">
        <v>2571</v>
      </c>
      <c r="C73" s="97" t="s">
        <v>2572</v>
      </c>
      <c r="D73" s="97" t="s">
        <v>565</v>
      </c>
      <c r="E73" s="97">
        <v>18642355509</v>
      </c>
      <c r="F73" s="97" t="s">
        <v>2573</v>
      </c>
      <c r="G73" s="97" t="s">
        <v>2102</v>
      </c>
      <c r="H73" s="97">
        <v>15641324803</v>
      </c>
      <c r="I73" s="97" t="s">
        <v>2574</v>
      </c>
      <c r="J73" s="97" t="s">
        <v>2540</v>
      </c>
      <c r="K73" s="204">
        <v>15842335516</v>
      </c>
    </row>
    <row r="74" spans="1:11" ht="15" customHeight="1">
      <c r="A74" s="256">
        <v>7</v>
      </c>
      <c r="B74" s="97" t="s">
        <v>2575</v>
      </c>
      <c r="C74" s="97" t="s">
        <v>2576</v>
      </c>
      <c r="D74" s="97" t="s">
        <v>497</v>
      </c>
      <c r="E74" s="97">
        <v>15842327356</v>
      </c>
      <c r="F74" s="97" t="s">
        <v>1262</v>
      </c>
      <c r="G74" s="97" t="s">
        <v>80</v>
      </c>
      <c r="H74" s="97">
        <v>13904133418</v>
      </c>
      <c r="I74" s="97" t="s">
        <v>2577</v>
      </c>
      <c r="J74" s="97" t="s">
        <v>2102</v>
      </c>
      <c r="K74" s="204">
        <v>15941340688</v>
      </c>
    </row>
    <row r="75" spans="1:11" ht="15" customHeight="1">
      <c r="A75" s="256">
        <v>8</v>
      </c>
      <c r="B75" s="97" t="s">
        <v>2578</v>
      </c>
      <c r="C75" s="97" t="s">
        <v>2576</v>
      </c>
      <c r="D75" s="97" t="s">
        <v>497</v>
      </c>
      <c r="E75" s="97">
        <v>15842327356</v>
      </c>
      <c r="F75" s="97" t="s">
        <v>1262</v>
      </c>
      <c r="G75" s="97" t="s">
        <v>80</v>
      </c>
      <c r="H75" s="97">
        <v>13904133418</v>
      </c>
      <c r="I75" s="97" t="s">
        <v>2577</v>
      </c>
      <c r="J75" s="97" t="s">
        <v>2102</v>
      </c>
      <c r="K75" s="204">
        <v>15941340688</v>
      </c>
    </row>
    <row r="76" spans="1:11" ht="15" customHeight="1">
      <c r="A76" s="256">
        <v>9</v>
      </c>
      <c r="B76" s="124" t="s">
        <v>2579</v>
      </c>
      <c r="C76" s="97" t="s">
        <v>2400</v>
      </c>
      <c r="D76" s="97" t="s">
        <v>2580</v>
      </c>
      <c r="E76" s="97">
        <v>13941316868</v>
      </c>
      <c r="F76" s="97" t="s">
        <v>1273</v>
      </c>
      <c r="G76" s="97" t="s">
        <v>114</v>
      </c>
      <c r="H76" s="97">
        <v>15898379599</v>
      </c>
      <c r="I76" s="97" t="s">
        <v>2581</v>
      </c>
      <c r="J76" s="97" t="s">
        <v>2102</v>
      </c>
      <c r="K76" s="204">
        <v>15042351626</v>
      </c>
    </row>
    <row r="77" spans="1:11" ht="15" customHeight="1">
      <c r="A77" s="264">
        <v>10</v>
      </c>
      <c r="B77" s="191" t="s">
        <v>2582</v>
      </c>
      <c r="C77" s="191" t="s">
        <v>2583</v>
      </c>
      <c r="D77" s="191" t="s">
        <v>497</v>
      </c>
      <c r="E77" s="191">
        <v>18642321773</v>
      </c>
      <c r="F77" s="191" t="s">
        <v>2584</v>
      </c>
      <c r="G77" s="191" t="s">
        <v>2462</v>
      </c>
      <c r="H77" s="191">
        <v>13704130127</v>
      </c>
      <c r="I77" s="191" t="s">
        <v>2585</v>
      </c>
      <c r="J77" s="191" t="s">
        <v>2102</v>
      </c>
      <c r="K77" s="244">
        <v>15040836676</v>
      </c>
    </row>
    <row r="78" spans="1:11" ht="14.25">
      <c r="A78" s="265" t="s">
        <v>133</v>
      </c>
      <c r="B78" s="184" t="s">
        <v>134</v>
      </c>
      <c r="C78" s="190"/>
      <c r="D78" s="190"/>
      <c r="E78" s="278"/>
      <c r="F78" s="190"/>
      <c r="G78" s="190"/>
      <c r="H78" s="190"/>
      <c r="I78" s="292"/>
      <c r="J78" s="190"/>
      <c r="K78" s="293"/>
    </row>
    <row r="79" spans="1:11" ht="14.25">
      <c r="A79" s="186">
        <v>1</v>
      </c>
      <c r="B79" s="266" t="s">
        <v>2586</v>
      </c>
      <c r="C79" s="138" t="s">
        <v>2587</v>
      </c>
      <c r="D79" s="266" t="s">
        <v>2102</v>
      </c>
      <c r="E79" s="279">
        <v>13941399200</v>
      </c>
      <c r="F79" s="266" t="s">
        <v>2588</v>
      </c>
      <c r="G79" s="266" t="s">
        <v>790</v>
      </c>
      <c r="H79" s="280">
        <v>18741370727</v>
      </c>
      <c r="I79" s="266" t="s">
        <v>2589</v>
      </c>
      <c r="J79" s="266" t="s">
        <v>56</v>
      </c>
      <c r="K79" s="294">
        <v>15042387505</v>
      </c>
    </row>
    <row r="80" spans="1:11" ht="14.25">
      <c r="A80" s="186">
        <v>2</v>
      </c>
      <c r="B80" s="138" t="s">
        <v>2590</v>
      </c>
      <c r="C80" s="138" t="s">
        <v>2591</v>
      </c>
      <c r="D80" s="138" t="s">
        <v>2102</v>
      </c>
      <c r="E80" s="148">
        <v>13941350233</v>
      </c>
      <c r="F80" s="138" t="s">
        <v>2592</v>
      </c>
      <c r="G80" s="138" t="s">
        <v>2462</v>
      </c>
      <c r="H80" s="279">
        <v>13942383840</v>
      </c>
      <c r="I80" s="138" t="s">
        <v>2593</v>
      </c>
      <c r="J80" s="138" t="s">
        <v>56</v>
      </c>
      <c r="K80" s="242">
        <v>15242328899</v>
      </c>
    </row>
    <row r="81" spans="1:11" ht="14.25">
      <c r="A81" s="186">
        <v>3</v>
      </c>
      <c r="B81" s="138" t="s">
        <v>2594</v>
      </c>
      <c r="C81" s="101" t="s">
        <v>2595</v>
      </c>
      <c r="D81" s="138" t="s">
        <v>2102</v>
      </c>
      <c r="E81" s="148">
        <v>13942315178</v>
      </c>
      <c r="F81" s="84" t="s">
        <v>2596</v>
      </c>
      <c r="G81" s="138" t="s">
        <v>2462</v>
      </c>
      <c r="H81" s="84">
        <v>15041302632</v>
      </c>
      <c r="I81" s="84" t="s">
        <v>2597</v>
      </c>
      <c r="J81" s="138" t="s">
        <v>56</v>
      </c>
      <c r="K81" s="263">
        <v>18242339939</v>
      </c>
    </row>
    <row r="82" spans="1:11" ht="14.25">
      <c r="A82" s="186">
        <v>4</v>
      </c>
      <c r="B82" s="138" t="s">
        <v>2598</v>
      </c>
      <c r="C82" s="138" t="s">
        <v>2599</v>
      </c>
      <c r="D82" s="138" t="s">
        <v>2102</v>
      </c>
      <c r="E82" s="148">
        <v>15242392963</v>
      </c>
      <c r="F82" s="138" t="s">
        <v>2600</v>
      </c>
      <c r="G82" s="138" t="s">
        <v>2462</v>
      </c>
      <c r="H82" s="279" t="s">
        <v>2601</v>
      </c>
      <c r="I82" s="138" t="s">
        <v>2602</v>
      </c>
      <c r="J82" s="138" t="s">
        <v>56</v>
      </c>
      <c r="K82" s="263">
        <v>15941305665</v>
      </c>
    </row>
    <row r="83" spans="1:11" ht="14.25">
      <c r="A83" s="186">
        <v>5</v>
      </c>
      <c r="B83" s="138" t="s">
        <v>2603</v>
      </c>
      <c r="C83" s="101" t="s">
        <v>2604</v>
      </c>
      <c r="D83" s="138" t="s">
        <v>2102</v>
      </c>
      <c r="E83" s="148">
        <v>13700137829</v>
      </c>
      <c r="F83" s="138" t="s">
        <v>2605</v>
      </c>
      <c r="G83" s="138" t="s">
        <v>2462</v>
      </c>
      <c r="H83" s="279">
        <v>13941395005</v>
      </c>
      <c r="I83" s="138" t="s">
        <v>2606</v>
      </c>
      <c r="J83" s="138" t="s">
        <v>56</v>
      </c>
      <c r="K83" s="242">
        <v>13841371945</v>
      </c>
    </row>
    <row r="84" spans="1:11" ht="14.25">
      <c r="A84" s="186">
        <v>6</v>
      </c>
      <c r="B84" s="138" t="s">
        <v>2607</v>
      </c>
      <c r="C84" s="138" t="s">
        <v>2608</v>
      </c>
      <c r="D84" s="138" t="s">
        <v>2102</v>
      </c>
      <c r="E84" s="148">
        <v>13941332236</v>
      </c>
      <c r="F84" s="84" t="s">
        <v>2609</v>
      </c>
      <c r="G84" s="138" t="s">
        <v>509</v>
      </c>
      <c r="H84" s="84">
        <v>13904135533</v>
      </c>
      <c r="I84" s="84" t="s">
        <v>2610</v>
      </c>
      <c r="J84" s="138" t="s">
        <v>56</v>
      </c>
      <c r="K84" s="263">
        <v>15104136116</v>
      </c>
    </row>
    <row r="85" spans="1:11" ht="14.25">
      <c r="A85" s="267">
        <v>7</v>
      </c>
      <c r="B85" s="268" t="s">
        <v>2611</v>
      </c>
      <c r="C85" s="269" t="s">
        <v>2612</v>
      </c>
      <c r="D85" s="268" t="s">
        <v>2102</v>
      </c>
      <c r="E85" s="281">
        <v>15104136865</v>
      </c>
      <c r="F85" s="268" t="s">
        <v>2613</v>
      </c>
      <c r="G85" s="268" t="s">
        <v>790</v>
      </c>
      <c r="H85" s="282">
        <v>15004137166</v>
      </c>
      <c r="I85" s="268" t="s">
        <v>2614</v>
      </c>
      <c r="J85" s="268" t="s">
        <v>56</v>
      </c>
      <c r="K85" s="295">
        <v>13898334727</v>
      </c>
    </row>
    <row r="86" spans="1:11" ht="14.25">
      <c r="A86" s="186">
        <v>8</v>
      </c>
      <c r="B86" s="173" t="s">
        <v>2615</v>
      </c>
      <c r="C86" s="138" t="s">
        <v>2616</v>
      </c>
      <c r="D86" s="173" t="s">
        <v>2102</v>
      </c>
      <c r="E86" s="279">
        <v>13941369992</v>
      </c>
      <c r="F86" s="173" t="s">
        <v>2617</v>
      </c>
      <c r="G86" s="173" t="s">
        <v>2462</v>
      </c>
      <c r="H86" s="283">
        <v>13654134488</v>
      </c>
      <c r="I86" s="173" t="s">
        <v>2618</v>
      </c>
      <c r="J86" s="173" t="s">
        <v>56</v>
      </c>
      <c r="K86" s="296">
        <v>15104135559</v>
      </c>
    </row>
    <row r="87" spans="1:11" ht="14.25">
      <c r="A87" s="186">
        <v>9</v>
      </c>
      <c r="B87" s="138" t="s">
        <v>2619</v>
      </c>
      <c r="C87" s="138" t="s">
        <v>2620</v>
      </c>
      <c r="D87" s="138" t="s">
        <v>2102</v>
      </c>
      <c r="E87" s="148">
        <v>15841330029</v>
      </c>
      <c r="F87" s="84" t="s">
        <v>2621</v>
      </c>
      <c r="G87" s="138" t="s">
        <v>790</v>
      </c>
      <c r="H87" s="84">
        <v>15941390891</v>
      </c>
      <c r="I87" s="138" t="s">
        <v>2622</v>
      </c>
      <c r="J87" s="138" t="s">
        <v>56</v>
      </c>
      <c r="K87" s="242">
        <v>15898399573</v>
      </c>
    </row>
    <row r="88" spans="1:11" ht="14.25">
      <c r="A88" s="186">
        <v>10</v>
      </c>
      <c r="B88" s="138" t="s">
        <v>2623</v>
      </c>
      <c r="C88" s="138" t="s">
        <v>2624</v>
      </c>
      <c r="D88" s="138" t="s">
        <v>2102</v>
      </c>
      <c r="E88" s="148">
        <v>15841330059</v>
      </c>
      <c r="F88" s="138" t="s">
        <v>2625</v>
      </c>
      <c r="G88" s="138" t="s">
        <v>2462</v>
      </c>
      <c r="H88" s="279">
        <v>13514139010</v>
      </c>
      <c r="I88" s="138" t="s">
        <v>2626</v>
      </c>
      <c r="J88" s="138" t="s">
        <v>56</v>
      </c>
      <c r="K88" s="242">
        <v>15898311900</v>
      </c>
    </row>
    <row r="89" spans="1:11" ht="14.25">
      <c r="A89" s="186">
        <v>11</v>
      </c>
      <c r="B89" s="138" t="s">
        <v>2627</v>
      </c>
      <c r="C89" s="138" t="s">
        <v>2628</v>
      </c>
      <c r="D89" s="138" t="s">
        <v>2102</v>
      </c>
      <c r="E89" s="148">
        <v>15941351199</v>
      </c>
      <c r="F89" s="138" t="s">
        <v>2629</v>
      </c>
      <c r="G89" s="138" t="s">
        <v>790</v>
      </c>
      <c r="H89" s="279">
        <v>15104136003</v>
      </c>
      <c r="I89" s="138" t="s">
        <v>2630</v>
      </c>
      <c r="J89" s="138" t="s">
        <v>56</v>
      </c>
      <c r="K89" s="242">
        <v>13898314640</v>
      </c>
    </row>
    <row r="90" spans="1:11" ht="14.25">
      <c r="A90" s="186">
        <v>12</v>
      </c>
      <c r="B90" s="138" t="s">
        <v>2631</v>
      </c>
      <c r="C90" s="138" t="s">
        <v>2632</v>
      </c>
      <c r="D90" s="138" t="s">
        <v>2102</v>
      </c>
      <c r="E90" s="148">
        <v>13841393257</v>
      </c>
      <c r="F90" s="84" t="s">
        <v>2633</v>
      </c>
      <c r="G90" s="138" t="s">
        <v>790</v>
      </c>
      <c r="H90" s="84">
        <v>13898306636</v>
      </c>
      <c r="I90" s="138" t="s">
        <v>2634</v>
      </c>
      <c r="J90" s="138" t="s">
        <v>56</v>
      </c>
      <c r="K90" s="242">
        <v>13842355064</v>
      </c>
    </row>
    <row r="91" spans="1:11" ht="14.25">
      <c r="A91" s="186">
        <v>13</v>
      </c>
      <c r="B91" s="138" t="s">
        <v>2635</v>
      </c>
      <c r="C91" s="138" t="s">
        <v>2636</v>
      </c>
      <c r="D91" s="138" t="s">
        <v>2102</v>
      </c>
      <c r="E91" s="148">
        <v>15842316168</v>
      </c>
      <c r="F91" s="138" t="s">
        <v>2637</v>
      </c>
      <c r="G91" s="138" t="s">
        <v>509</v>
      </c>
      <c r="H91" s="84">
        <v>13704132869</v>
      </c>
      <c r="I91" s="138" t="s">
        <v>2638</v>
      </c>
      <c r="J91" s="138" t="s">
        <v>56</v>
      </c>
      <c r="K91" s="242">
        <v>13898300567</v>
      </c>
    </row>
    <row r="92" spans="1:11" ht="14.25">
      <c r="A92" s="186">
        <v>14</v>
      </c>
      <c r="B92" s="138" t="s">
        <v>2639</v>
      </c>
      <c r="C92" s="138" t="s">
        <v>2640</v>
      </c>
      <c r="D92" s="138" t="s">
        <v>2102</v>
      </c>
      <c r="E92" s="148">
        <v>13504135966</v>
      </c>
      <c r="F92" s="138" t="s">
        <v>1405</v>
      </c>
      <c r="G92" s="138" t="s">
        <v>425</v>
      </c>
      <c r="H92" s="279">
        <v>15104136601</v>
      </c>
      <c r="I92" s="138" t="s">
        <v>2641</v>
      </c>
      <c r="J92" s="138" t="s">
        <v>56</v>
      </c>
      <c r="K92" s="263">
        <v>15104136711</v>
      </c>
    </row>
    <row r="93" spans="1:11" ht="14.25">
      <c r="A93" s="186">
        <v>15</v>
      </c>
      <c r="B93" s="138" t="s">
        <v>2642</v>
      </c>
      <c r="C93" s="138" t="s">
        <v>2643</v>
      </c>
      <c r="D93" s="138" t="s">
        <v>2102</v>
      </c>
      <c r="E93" s="279">
        <v>15041366116</v>
      </c>
      <c r="F93" s="138" t="s">
        <v>2644</v>
      </c>
      <c r="G93" s="138" t="s">
        <v>2462</v>
      </c>
      <c r="H93" s="279">
        <v>15841358777</v>
      </c>
      <c r="I93" s="138" t="s">
        <v>2645</v>
      </c>
      <c r="J93" s="138" t="s">
        <v>2646</v>
      </c>
      <c r="K93" s="242">
        <v>13614233566</v>
      </c>
    </row>
    <row r="94" spans="1:11" ht="14.25">
      <c r="A94" s="186">
        <v>16</v>
      </c>
      <c r="B94" s="138" t="s">
        <v>2647</v>
      </c>
      <c r="C94" s="138" t="s">
        <v>2648</v>
      </c>
      <c r="D94" s="138" t="s">
        <v>2102</v>
      </c>
      <c r="E94" s="148">
        <v>13500438577</v>
      </c>
      <c r="F94" s="138" t="s">
        <v>2649</v>
      </c>
      <c r="G94" s="138" t="s">
        <v>2462</v>
      </c>
      <c r="H94" s="279">
        <v>15842302288</v>
      </c>
      <c r="I94" s="84" t="s">
        <v>2650</v>
      </c>
      <c r="J94" s="138" t="s">
        <v>56</v>
      </c>
      <c r="K94" s="263">
        <v>13704133168</v>
      </c>
    </row>
    <row r="95" spans="1:11" ht="14.25">
      <c r="A95" s="186">
        <v>17</v>
      </c>
      <c r="B95" s="138" t="s">
        <v>2651</v>
      </c>
      <c r="C95" s="138" t="s">
        <v>2652</v>
      </c>
      <c r="D95" s="138" t="s">
        <v>2102</v>
      </c>
      <c r="E95" s="148">
        <v>15941355885</v>
      </c>
      <c r="F95" s="84" t="s">
        <v>2653</v>
      </c>
      <c r="G95" s="138" t="s">
        <v>2462</v>
      </c>
      <c r="H95" s="84">
        <v>15724696966</v>
      </c>
      <c r="I95" s="84" t="s">
        <v>2654</v>
      </c>
      <c r="J95" s="138" t="s">
        <v>56</v>
      </c>
      <c r="K95" s="263">
        <v>13591555505</v>
      </c>
    </row>
    <row r="96" spans="1:11" ht="14.25">
      <c r="A96" s="186">
        <v>18</v>
      </c>
      <c r="B96" s="138" t="s">
        <v>2655</v>
      </c>
      <c r="C96" s="138" t="s">
        <v>2656</v>
      </c>
      <c r="D96" s="138" t="s">
        <v>2102</v>
      </c>
      <c r="E96" s="148">
        <v>13604130019</v>
      </c>
      <c r="F96" s="84" t="s">
        <v>534</v>
      </c>
      <c r="G96" s="138" t="s">
        <v>2462</v>
      </c>
      <c r="H96" s="84">
        <v>13591557867</v>
      </c>
      <c r="I96" s="138" t="s">
        <v>534</v>
      </c>
      <c r="J96" s="138" t="s">
        <v>56</v>
      </c>
      <c r="K96" s="242">
        <v>13591557867</v>
      </c>
    </row>
    <row r="97" spans="1:11" ht="14.25">
      <c r="A97" s="186">
        <v>19</v>
      </c>
      <c r="B97" s="138" t="s">
        <v>2657</v>
      </c>
      <c r="C97" s="138" t="s">
        <v>2608</v>
      </c>
      <c r="D97" s="138" t="s">
        <v>2102</v>
      </c>
      <c r="E97" s="148">
        <v>13941332236</v>
      </c>
      <c r="F97" s="138" t="s">
        <v>2658</v>
      </c>
      <c r="G97" s="138" t="s">
        <v>2462</v>
      </c>
      <c r="H97" s="279" t="s">
        <v>2659</v>
      </c>
      <c r="I97" s="84" t="s">
        <v>2660</v>
      </c>
      <c r="J97" s="138" t="s">
        <v>2646</v>
      </c>
      <c r="K97" s="263">
        <v>13898336661</v>
      </c>
    </row>
    <row r="98" spans="1:11" ht="14.25">
      <c r="A98" s="188">
        <v>20</v>
      </c>
      <c r="B98" s="270" t="s">
        <v>2661</v>
      </c>
      <c r="C98" s="270" t="s">
        <v>2662</v>
      </c>
      <c r="D98" s="270" t="s">
        <v>2102</v>
      </c>
      <c r="E98" s="284">
        <v>15842380977</v>
      </c>
      <c r="F98" s="270" t="s">
        <v>2663</v>
      </c>
      <c r="G98" s="270" t="s">
        <v>509</v>
      </c>
      <c r="H98" s="284">
        <v>15941348008</v>
      </c>
      <c r="I98" s="270" t="s">
        <v>2664</v>
      </c>
      <c r="J98" s="270" t="s">
        <v>56</v>
      </c>
      <c r="K98" s="297">
        <v>13941381732</v>
      </c>
    </row>
    <row r="99" spans="1:11" ht="14.25">
      <c r="A99" s="183" t="s">
        <v>142</v>
      </c>
      <c r="B99" s="271" t="s">
        <v>143</v>
      </c>
      <c r="C99" s="272"/>
      <c r="D99" s="272"/>
      <c r="E99" s="285"/>
      <c r="F99" s="272"/>
      <c r="G99" s="272"/>
      <c r="H99" s="285"/>
      <c r="I99" s="272"/>
      <c r="J99" s="272"/>
      <c r="K99" s="298"/>
    </row>
    <row r="100" spans="1:11" ht="15" customHeight="1">
      <c r="A100" s="186">
        <v>1</v>
      </c>
      <c r="B100" s="101" t="s">
        <v>2665</v>
      </c>
      <c r="C100" s="101" t="s">
        <v>1915</v>
      </c>
      <c r="D100" s="101" t="s">
        <v>146</v>
      </c>
      <c r="E100" s="101">
        <v>18642326007</v>
      </c>
      <c r="F100" s="101" t="s">
        <v>2666</v>
      </c>
      <c r="G100" s="101" t="s">
        <v>56</v>
      </c>
      <c r="H100" s="286">
        <v>15004136545</v>
      </c>
      <c r="I100" s="101" t="s">
        <v>2667</v>
      </c>
      <c r="J100" s="101" t="s">
        <v>56</v>
      </c>
      <c r="K100" s="299">
        <v>15004136488</v>
      </c>
    </row>
    <row r="101" spans="1:11" ht="15" customHeight="1">
      <c r="A101" s="186">
        <v>2</v>
      </c>
      <c r="B101" s="101" t="s">
        <v>2668</v>
      </c>
      <c r="C101" s="101" t="s">
        <v>1915</v>
      </c>
      <c r="D101" s="101" t="s">
        <v>146</v>
      </c>
      <c r="E101" s="101">
        <v>18642326007</v>
      </c>
      <c r="F101" s="101" t="s">
        <v>2669</v>
      </c>
      <c r="G101" s="101" t="s">
        <v>2670</v>
      </c>
      <c r="H101" s="101">
        <v>15842333318</v>
      </c>
      <c r="I101" s="101" t="s">
        <v>2669</v>
      </c>
      <c r="J101" s="101" t="s">
        <v>2670</v>
      </c>
      <c r="K101" s="200">
        <v>15842333318</v>
      </c>
    </row>
    <row r="102" spans="1:11" ht="15" customHeight="1">
      <c r="A102" s="186">
        <v>3</v>
      </c>
      <c r="B102" s="101" t="s">
        <v>2671</v>
      </c>
      <c r="C102" s="101" t="s">
        <v>1915</v>
      </c>
      <c r="D102" s="101" t="s">
        <v>146</v>
      </c>
      <c r="E102" s="101">
        <v>18642326007</v>
      </c>
      <c r="F102" s="142" t="s">
        <v>2672</v>
      </c>
      <c r="G102" s="142" t="s">
        <v>790</v>
      </c>
      <c r="H102" s="142">
        <v>15904137457</v>
      </c>
      <c r="I102" s="142" t="s">
        <v>2673</v>
      </c>
      <c r="J102" s="142" t="s">
        <v>2535</v>
      </c>
      <c r="K102" s="239">
        <v>15904137258</v>
      </c>
    </row>
    <row r="103" spans="1:11" ht="15" customHeight="1">
      <c r="A103" s="186">
        <v>4</v>
      </c>
      <c r="B103" s="101" t="s">
        <v>2674</v>
      </c>
      <c r="C103" s="101" t="s">
        <v>1915</v>
      </c>
      <c r="D103" s="101" t="s">
        <v>146</v>
      </c>
      <c r="E103" s="101">
        <v>18642326007</v>
      </c>
      <c r="F103" s="142" t="s">
        <v>2675</v>
      </c>
      <c r="G103" s="142" t="s">
        <v>2676</v>
      </c>
      <c r="H103" s="142">
        <v>15724681616</v>
      </c>
      <c r="I103" s="142" t="s">
        <v>2677</v>
      </c>
      <c r="J103" s="142" t="s">
        <v>2646</v>
      </c>
      <c r="K103" s="239">
        <v>3841313633</v>
      </c>
    </row>
    <row r="104" spans="1:11" ht="15" customHeight="1">
      <c r="A104" s="186">
        <v>5</v>
      </c>
      <c r="B104" s="101" t="s">
        <v>2678</v>
      </c>
      <c r="C104" s="101" t="s">
        <v>1915</v>
      </c>
      <c r="D104" s="101" t="s">
        <v>146</v>
      </c>
      <c r="E104" s="101">
        <v>18642326007</v>
      </c>
      <c r="F104" s="142" t="s">
        <v>2679</v>
      </c>
      <c r="G104" s="142" t="s">
        <v>2460</v>
      </c>
      <c r="H104" s="142">
        <v>13942318699</v>
      </c>
      <c r="I104" s="142" t="s">
        <v>2680</v>
      </c>
      <c r="J104" s="142" t="s">
        <v>2676</v>
      </c>
      <c r="K104" s="239">
        <v>15842397895</v>
      </c>
    </row>
    <row r="105" spans="1:11" ht="15" customHeight="1">
      <c r="A105" s="267">
        <v>6</v>
      </c>
      <c r="B105" s="269" t="s">
        <v>2681</v>
      </c>
      <c r="C105" s="273" t="s">
        <v>1915</v>
      </c>
      <c r="D105" s="273" t="s">
        <v>146</v>
      </c>
      <c r="E105" s="273">
        <v>18642326007</v>
      </c>
      <c r="F105" s="287" t="s">
        <v>2682</v>
      </c>
      <c r="G105" s="287" t="s">
        <v>2646</v>
      </c>
      <c r="H105" s="287">
        <v>15641322233</v>
      </c>
      <c r="I105" s="287" t="s">
        <v>2683</v>
      </c>
      <c r="J105" s="300" t="s">
        <v>2684</v>
      </c>
      <c r="K105" s="301">
        <v>15941348134</v>
      </c>
    </row>
    <row r="106" spans="1:11" ht="15" customHeight="1">
      <c r="A106" s="186">
        <v>7</v>
      </c>
      <c r="B106" s="97" t="s">
        <v>2685</v>
      </c>
      <c r="C106" s="273" t="s">
        <v>1915</v>
      </c>
      <c r="D106" s="273" t="s">
        <v>146</v>
      </c>
      <c r="E106" s="273">
        <v>18642326007</v>
      </c>
      <c r="F106" s="287" t="s">
        <v>2686</v>
      </c>
      <c r="G106" s="287" t="s">
        <v>790</v>
      </c>
      <c r="H106" s="289">
        <v>13898336288</v>
      </c>
      <c r="I106" s="287" t="s">
        <v>2687</v>
      </c>
      <c r="J106" s="142" t="s">
        <v>2646</v>
      </c>
      <c r="K106" s="686">
        <v>13842381822</v>
      </c>
    </row>
    <row r="107" spans="1:11" ht="15" customHeight="1">
      <c r="A107" s="186">
        <v>8</v>
      </c>
      <c r="B107" s="101" t="s">
        <v>2688</v>
      </c>
      <c r="C107" s="273" t="s">
        <v>1915</v>
      </c>
      <c r="D107" s="273" t="s">
        <v>146</v>
      </c>
      <c r="E107" s="273">
        <v>18642326007</v>
      </c>
      <c r="F107" s="287" t="s">
        <v>2689</v>
      </c>
      <c r="G107" s="287" t="s">
        <v>790</v>
      </c>
      <c r="H107" s="288">
        <v>13274237177</v>
      </c>
      <c r="I107" s="287" t="s">
        <v>2690</v>
      </c>
      <c r="J107" s="142" t="s">
        <v>2676</v>
      </c>
      <c r="K107" s="302">
        <v>13904136653</v>
      </c>
    </row>
    <row r="108" spans="1:11" ht="15" customHeight="1">
      <c r="A108" s="186">
        <v>9</v>
      </c>
      <c r="B108" s="97" t="s">
        <v>2691</v>
      </c>
      <c r="C108" s="273" t="s">
        <v>1915</v>
      </c>
      <c r="D108" s="273" t="s">
        <v>146</v>
      </c>
      <c r="E108" s="273">
        <v>18642326007</v>
      </c>
      <c r="F108" s="287" t="s">
        <v>2692</v>
      </c>
      <c r="G108" s="287" t="s">
        <v>2646</v>
      </c>
      <c r="H108" s="287">
        <v>15041363977</v>
      </c>
      <c r="I108" s="287" t="s">
        <v>2693</v>
      </c>
      <c r="J108" s="142" t="s">
        <v>2684</v>
      </c>
      <c r="K108" s="239">
        <v>13624133798</v>
      </c>
    </row>
    <row r="109" spans="1:11" ht="15" customHeight="1">
      <c r="A109" s="186">
        <v>10</v>
      </c>
      <c r="B109" s="97" t="s">
        <v>2694</v>
      </c>
      <c r="C109" s="273" t="s">
        <v>1915</v>
      </c>
      <c r="D109" s="273" t="s">
        <v>146</v>
      </c>
      <c r="E109" s="273">
        <v>18642326007</v>
      </c>
      <c r="F109" s="287" t="s">
        <v>2695</v>
      </c>
      <c r="G109" s="287" t="s">
        <v>2535</v>
      </c>
      <c r="H109" s="287">
        <v>15904137448</v>
      </c>
      <c r="I109" s="287" t="s">
        <v>2696</v>
      </c>
      <c r="J109" s="142" t="s">
        <v>2646</v>
      </c>
      <c r="K109" s="239">
        <v>15941387818</v>
      </c>
    </row>
    <row r="110" spans="1:11" ht="15" customHeight="1">
      <c r="A110" s="186">
        <v>11</v>
      </c>
      <c r="B110" s="101" t="s">
        <v>2697</v>
      </c>
      <c r="C110" s="273" t="s">
        <v>1915</v>
      </c>
      <c r="D110" s="273" t="s">
        <v>146</v>
      </c>
      <c r="E110" s="273">
        <v>18642326007</v>
      </c>
      <c r="F110" s="287" t="s">
        <v>2698</v>
      </c>
      <c r="G110" s="287" t="s">
        <v>2535</v>
      </c>
      <c r="H110" s="289">
        <v>13842316408</v>
      </c>
      <c r="I110" s="287" t="s">
        <v>2699</v>
      </c>
      <c r="J110" s="142" t="s">
        <v>2670</v>
      </c>
      <c r="K110" s="686">
        <v>15904135116</v>
      </c>
    </row>
    <row r="111" spans="1:11" ht="24">
      <c r="A111" s="186">
        <v>12</v>
      </c>
      <c r="B111" s="101" t="s">
        <v>2700</v>
      </c>
      <c r="C111" s="273" t="s">
        <v>1915</v>
      </c>
      <c r="D111" s="273" t="s">
        <v>146</v>
      </c>
      <c r="E111" s="273">
        <v>18642326007</v>
      </c>
      <c r="F111" s="287" t="s">
        <v>2701</v>
      </c>
      <c r="G111" s="287" t="s">
        <v>790</v>
      </c>
      <c r="H111" s="287">
        <v>13941320401</v>
      </c>
      <c r="I111" s="287" t="s">
        <v>2702</v>
      </c>
      <c r="J111" s="142" t="s">
        <v>2703</v>
      </c>
      <c r="K111" s="239">
        <v>15904137501</v>
      </c>
    </row>
    <row r="112" spans="1:11" ht="15" customHeight="1">
      <c r="A112" s="186">
        <v>13</v>
      </c>
      <c r="B112" s="101" t="s">
        <v>2704</v>
      </c>
      <c r="C112" s="273" t="s">
        <v>1915</v>
      </c>
      <c r="D112" s="273" t="s">
        <v>146</v>
      </c>
      <c r="E112" s="273">
        <v>18642326007</v>
      </c>
      <c r="F112" s="287" t="s">
        <v>2705</v>
      </c>
      <c r="G112" s="287" t="s">
        <v>2670</v>
      </c>
      <c r="H112" s="289">
        <v>15004136651</v>
      </c>
      <c r="I112" s="287" t="s">
        <v>2706</v>
      </c>
      <c r="J112" s="142" t="s">
        <v>2676</v>
      </c>
      <c r="K112" s="686">
        <v>13941331959</v>
      </c>
    </row>
    <row r="113" spans="1:11" ht="15" customHeight="1">
      <c r="A113" s="274">
        <v>14</v>
      </c>
      <c r="B113" s="101" t="s">
        <v>2707</v>
      </c>
      <c r="C113" s="273" t="s">
        <v>1915</v>
      </c>
      <c r="D113" s="273" t="s">
        <v>146</v>
      </c>
      <c r="E113" s="273">
        <v>18642326007</v>
      </c>
      <c r="F113" s="287" t="s">
        <v>2708</v>
      </c>
      <c r="G113" s="287" t="s">
        <v>2709</v>
      </c>
      <c r="H113" s="287">
        <v>15004136996</v>
      </c>
      <c r="I113" s="287" t="s">
        <v>2710</v>
      </c>
      <c r="J113" s="142" t="s">
        <v>2535</v>
      </c>
      <c r="K113" s="239">
        <v>13898309545</v>
      </c>
    </row>
    <row r="114" spans="1:11" ht="15" customHeight="1">
      <c r="A114" s="186">
        <v>15</v>
      </c>
      <c r="B114" s="101" t="s">
        <v>2711</v>
      </c>
      <c r="C114" s="273" t="s">
        <v>1915</v>
      </c>
      <c r="D114" s="273" t="s">
        <v>146</v>
      </c>
      <c r="E114" s="273">
        <v>18642326007</v>
      </c>
      <c r="F114" s="287" t="s">
        <v>2712</v>
      </c>
      <c r="G114" s="287" t="s">
        <v>790</v>
      </c>
      <c r="H114" s="287">
        <v>15904135367</v>
      </c>
      <c r="I114" s="287" t="s">
        <v>2713</v>
      </c>
      <c r="J114" s="142" t="s">
        <v>2676</v>
      </c>
      <c r="K114" s="239">
        <v>15904135468</v>
      </c>
    </row>
    <row r="115" spans="1:11" ht="15" customHeight="1">
      <c r="A115" s="186">
        <v>16</v>
      </c>
      <c r="B115" s="101" t="s">
        <v>2714</v>
      </c>
      <c r="C115" s="273" t="s">
        <v>1915</v>
      </c>
      <c r="D115" s="273" t="s">
        <v>146</v>
      </c>
      <c r="E115" s="273">
        <v>18642326007</v>
      </c>
      <c r="F115" s="290" t="s">
        <v>2715</v>
      </c>
      <c r="G115" s="290" t="s">
        <v>2535</v>
      </c>
      <c r="H115" s="289">
        <v>13470562261</v>
      </c>
      <c r="I115" s="290" t="s">
        <v>2716</v>
      </c>
      <c r="J115" s="149" t="s">
        <v>2646</v>
      </c>
      <c r="K115" s="686">
        <v>13842387587</v>
      </c>
    </row>
    <row r="116" spans="1:11" ht="15" customHeight="1">
      <c r="A116" s="186">
        <v>17</v>
      </c>
      <c r="B116" s="101" t="s">
        <v>2717</v>
      </c>
      <c r="C116" s="273" t="s">
        <v>1915</v>
      </c>
      <c r="D116" s="273" t="s">
        <v>146</v>
      </c>
      <c r="E116" s="273">
        <v>18642326007</v>
      </c>
      <c r="F116" s="287" t="s">
        <v>2718</v>
      </c>
      <c r="G116" s="287" t="s">
        <v>2535</v>
      </c>
      <c r="H116" s="287">
        <v>15842311658</v>
      </c>
      <c r="I116" s="287" t="s">
        <v>2719</v>
      </c>
      <c r="J116" s="142" t="s">
        <v>2720</v>
      </c>
      <c r="K116" s="239">
        <v>13904136373</v>
      </c>
    </row>
    <row r="117" spans="1:11" ht="15" customHeight="1">
      <c r="A117" s="274">
        <v>18</v>
      </c>
      <c r="B117" s="101" t="s">
        <v>2721</v>
      </c>
      <c r="C117" s="273" t="s">
        <v>1915</v>
      </c>
      <c r="D117" s="273" t="s">
        <v>146</v>
      </c>
      <c r="E117" s="273">
        <v>18642326007</v>
      </c>
      <c r="F117" s="287" t="s">
        <v>2722</v>
      </c>
      <c r="G117" s="287" t="s">
        <v>2670</v>
      </c>
      <c r="H117" s="287">
        <v>13332135979</v>
      </c>
      <c r="I117" s="287" t="s">
        <v>2723</v>
      </c>
      <c r="J117" s="142" t="s">
        <v>2676</v>
      </c>
      <c r="K117" s="239">
        <v>15941388599</v>
      </c>
    </row>
    <row r="118" spans="1:11" ht="15" customHeight="1">
      <c r="A118" s="186">
        <v>19</v>
      </c>
      <c r="B118" s="101" t="s">
        <v>2724</v>
      </c>
      <c r="C118" s="273" t="s">
        <v>1915</v>
      </c>
      <c r="D118" s="273" t="s">
        <v>146</v>
      </c>
      <c r="E118" s="273">
        <v>18642326007</v>
      </c>
      <c r="F118" s="287" t="s">
        <v>2725</v>
      </c>
      <c r="G118" s="287" t="s">
        <v>2462</v>
      </c>
      <c r="H118" s="289">
        <v>13942374855</v>
      </c>
      <c r="I118" s="287" t="s">
        <v>2726</v>
      </c>
      <c r="J118" s="142" t="s">
        <v>2727</v>
      </c>
      <c r="K118" s="303">
        <v>15904137327</v>
      </c>
    </row>
    <row r="119" spans="1:11" ht="15" customHeight="1">
      <c r="A119" s="186">
        <v>20</v>
      </c>
      <c r="B119" s="101" t="s">
        <v>2728</v>
      </c>
      <c r="C119" s="273" t="s">
        <v>1915</v>
      </c>
      <c r="D119" s="273" t="s">
        <v>146</v>
      </c>
      <c r="E119" s="273">
        <v>18642326007</v>
      </c>
      <c r="F119" s="287" t="s">
        <v>2729</v>
      </c>
      <c r="G119" s="287" t="s">
        <v>2676</v>
      </c>
      <c r="H119" s="287">
        <v>13009262977</v>
      </c>
      <c r="I119" s="287" t="s">
        <v>2730</v>
      </c>
      <c r="J119" s="142" t="s">
        <v>2670</v>
      </c>
      <c r="K119" s="239">
        <v>13841361012</v>
      </c>
    </row>
    <row r="120" spans="1:11" ht="15" customHeight="1">
      <c r="A120" s="188">
        <v>21</v>
      </c>
      <c r="B120" s="189" t="s">
        <v>2731</v>
      </c>
      <c r="C120" s="275" t="s">
        <v>1915</v>
      </c>
      <c r="D120" s="275" t="s">
        <v>146</v>
      </c>
      <c r="E120" s="275">
        <v>18642326007</v>
      </c>
      <c r="F120" s="291" t="s">
        <v>2732</v>
      </c>
      <c r="G120" s="291" t="s">
        <v>2670</v>
      </c>
      <c r="H120" s="291">
        <v>15004136895</v>
      </c>
      <c r="I120" s="291" t="s">
        <v>2733</v>
      </c>
      <c r="J120" s="223" t="s">
        <v>2535</v>
      </c>
      <c r="K120" s="240">
        <v>15004136733</v>
      </c>
    </row>
    <row r="121" spans="1:11" ht="14.25">
      <c r="A121" s="183" t="s">
        <v>150</v>
      </c>
      <c r="B121" s="184" t="s">
        <v>151</v>
      </c>
      <c r="C121" s="190"/>
      <c r="D121" s="190"/>
      <c r="E121" s="190"/>
      <c r="F121" s="232"/>
      <c r="G121" s="232"/>
      <c r="H121" s="232"/>
      <c r="I121" s="232"/>
      <c r="J121" s="232"/>
      <c r="K121" s="241"/>
    </row>
    <row r="122" spans="1:11" ht="14.25">
      <c r="A122" s="186">
        <v>1</v>
      </c>
      <c r="B122" s="101" t="s">
        <v>2734</v>
      </c>
      <c r="C122" s="101" t="s">
        <v>2735</v>
      </c>
      <c r="D122" s="101" t="s">
        <v>146</v>
      </c>
      <c r="E122" s="101">
        <v>18641368188</v>
      </c>
      <c r="F122" s="101" t="s">
        <v>2736</v>
      </c>
      <c r="G122" s="101" t="s">
        <v>2102</v>
      </c>
      <c r="H122" s="101">
        <v>15841326199</v>
      </c>
      <c r="I122" s="101" t="s">
        <v>2737</v>
      </c>
      <c r="J122" s="101" t="s">
        <v>2462</v>
      </c>
      <c r="K122" s="200">
        <v>13042643220</v>
      </c>
    </row>
    <row r="123" spans="1:11" ht="14.25">
      <c r="A123" s="186">
        <v>2</v>
      </c>
      <c r="B123" s="101" t="s">
        <v>2738</v>
      </c>
      <c r="C123" s="101" t="s">
        <v>2735</v>
      </c>
      <c r="D123" s="101" t="s">
        <v>146</v>
      </c>
      <c r="E123" s="101">
        <v>18641368188</v>
      </c>
      <c r="F123" s="101" t="s">
        <v>2739</v>
      </c>
      <c r="G123" s="101" t="s">
        <v>2102</v>
      </c>
      <c r="H123" s="101">
        <v>13942308661</v>
      </c>
      <c r="I123" s="101" t="s">
        <v>2740</v>
      </c>
      <c r="J123" s="101" t="s">
        <v>2462</v>
      </c>
      <c r="K123" s="200">
        <v>13842307331</v>
      </c>
    </row>
    <row r="124" spans="1:11" ht="14.25">
      <c r="A124" s="186">
        <v>3</v>
      </c>
      <c r="B124" s="101" t="s">
        <v>2741</v>
      </c>
      <c r="C124" s="101" t="s">
        <v>2735</v>
      </c>
      <c r="D124" s="101" t="s">
        <v>146</v>
      </c>
      <c r="E124" s="101">
        <v>18641368188</v>
      </c>
      <c r="F124" s="101" t="s">
        <v>2742</v>
      </c>
      <c r="G124" s="101" t="s">
        <v>2102</v>
      </c>
      <c r="H124" s="101">
        <v>13942347728</v>
      </c>
      <c r="I124" s="304" t="s">
        <v>2743</v>
      </c>
      <c r="J124" s="101" t="s">
        <v>2462</v>
      </c>
      <c r="K124" s="200">
        <v>15941353933</v>
      </c>
    </row>
    <row r="125" spans="1:11" ht="14.25">
      <c r="A125" s="186">
        <v>4</v>
      </c>
      <c r="B125" s="101" t="s">
        <v>2744</v>
      </c>
      <c r="C125" s="101" t="s">
        <v>2735</v>
      </c>
      <c r="D125" s="101" t="s">
        <v>146</v>
      </c>
      <c r="E125" s="101">
        <v>18641368188</v>
      </c>
      <c r="F125" s="101" t="s">
        <v>2745</v>
      </c>
      <c r="G125" s="101" t="s">
        <v>2102</v>
      </c>
      <c r="H125" s="101">
        <v>18241347766</v>
      </c>
      <c r="I125" s="101" t="s">
        <v>2746</v>
      </c>
      <c r="J125" s="101" t="s">
        <v>2462</v>
      </c>
      <c r="K125" s="200">
        <v>15941358600</v>
      </c>
    </row>
    <row r="126" spans="1:11" ht="14.25">
      <c r="A126" s="267">
        <v>5</v>
      </c>
      <c r="B126" s="276" t="s">
        <v>2747</v>
      </c>
      <c r="C126" s="273" t="s">
        <v>2735</v>
      </c>
      <c r="D126" s="273" t="s">
        <v>146</v>
      </c>
      <c r="E126" s="273">
        <v>18641368188</v>
      </c>
      <c r="F126" s="276" t="s">
        <v>2748</v>
      </c>
      <c r="G126" s="276" t="s">
        <v>2102</v>
      </c>
      <c r="H126" s="276">
        <v>13009248112</v>
      </c>
      <c r="I126" s="276" t="s">
        <v>2749</v>
      </c>
      <c r="J126" s="276" t="s">
        <v>2462</v>
      </c>
      <c r="K126" s="305">
        <v>13188272708</v>
      </c>
    </row>
    <row r="127" spans="1:11" ht="14.25">
      <c r="A127" s="186">
        <v>6</v>
      </c>
      <c r="B127" s="277" t="s">
        <v>2750</v>
      </c>
      <c r="C127" s="273" t="s">
        <v>2735</v>
      </c>
      <c r="D127" s="273" t="s">
        <v>146</v>
      </c>
      <c r="E127" s="273">
        <v>18641368188</v>
      </c>
      <c r="F127" s="277" t="s">
        <v>2751</v>
      </c>
      <c r="G127" s="277" t="s">
        <v>2102</v>
      </c>
      <c r="H127" s="277">
        <v>13941309267</v>
      </c>
      <c r="I127" s="277" t="s">
        <v>2752</v>
      </c>
      <c r="J127" s="277" t="s">
        <v>2535</v>
      </c>
      <c r="K127" s="306">
        <v>13082282067</v>
      </c>
    </row>
    <row r="128" spans="1:11" ht="14.25">
      <c r="A128" s="186">
        <v>7</v>
      </c>
      <c r="B128" s="307" t="s">
        <v>2753</v>
      </c>
      <c r="C128" s="273" t="s">
        <v>2735</v>
      </c>
      <c r="D128" s="273" t="s">
        <v>146</v>
      </c>
      <c r="E128" s="273">
        <v>18641368188</v>
      </c>
      <c r="F128" s="277" t="s">
        <v>2754</v>
      </c>
      <c r="G128" s="277" t="s">
        <v>2102</v>
      </c>
      <c r="H128" s="277">
        <v>15504134455</v>
      </c>
      <c r="I128" s="277" t="s">
        <v>2755</v>
      </c>
      <c r="J128" s="277" t="s">
        <v>2756</v>
      </c>
      <c r="K128" s="306">
        <v>15941338087</v>
      </c>
    </row>
    <row r="129" spans="1:11" ht="14.25">
      <c r="A129" s="186">
        <v>8</v>
      </c>
      <c r="B129" s="277" t="s">
        <v>2757</v>
      </c>
      <c r="C129" s="273" t="s">
        <v>2735</v>
      </c>
      <c r="D129" s="273" t="s">
        <v>146</v>
      </c>
      <c r="E129" s="273">
        <v>18641368188</v>
      </c>
      <c r="F129" s="277" t="s">
        <v>2758</v>
      </c>
      <c r="G129" s="277" t="s">
        <v>2102</v>
      </c>
      <c r="H129" s="277">
        <v>18940389001</v>
      </c>
      <c r="I129" s="277" t="s">
        <v>2759</v>
      </c>
      <c r="J129" s="277" t="s">
        <v>2756</v>
      </c>
      <c r="K129" s="306">
        <v>19904136455</v>
      </c>
    </row>
    <row r="130" spans="1:11" ht="14.25">
      <c r="A130" s="186">
        <v>9</v>
      </c>
      <c r="B130" s="277" t="s">
        <v>2760</v>
      </c>
      <c r="C130" s="273" t="s">
        <v>2735</v>
      </c>
      <c r="D130" s="273" t="s">
        <v>146</v>
      </c>
      <c r="E130" s="273">
        <v>18641368188</v>
      </c>
      <c r="F130" s="307" t="s">
        <v>2761</v>
      </c>
      <c r="G130" s="307" t="s">
        <v>2102</v>
      </c>
      <c r="H130" s="277">
        <v>15242385580</v>
      </c>
      <c r="I130" s="307" t="s">
        <v>2762</v>
      </c>
      <c r="J130" s="307" t="s">
        <v>2462</v>
      </c>
      <c r="K130" s="306">
        <v>13941371880</v>
      </c>
    </row>
    <row r="131" spans="1:11" ht="14.25">
      <c r="A131" s="186">
        <v>10</v>
      </c>
      <c r="B131" s="277" t="s">
        <v>2763</v>
      </c>
      <c r="C131" s="273" t="s">
        <v>2735</v>
      </c>
      <c r="D131" s="273" t="s">
        <v>146</v>
      </c>
      <c r="E131" s="273">
        <v>18641368188</v>
      </c>
      <c r="F131" s="277" t="s">
        <v>2764</v>
      </c>
      <c r="G131" s="277" t="s">
        <v>2102</v>
      </c>
      <c r="H131" s="277">
        <v>15724682266</v>
      </c>
      <c r="I131" s="277" t="s">
        <v>2765</v>
      </c>
      <c r="J131" s="277" t="s">
        <v>2535</v>
      </c>
      <c r="K131" s="306">
        <v>13644135637</v>
      </c>
    </row>
    <row r="132" spans="1:11" ht="14.25">
      <c r="A132" s="186">
        <v>11</v>
      </c>
      <c r="B132" s="277" t="s">
        <v>2766</v>
      </c>
      <c r="C132" s="273" t="s">
        <v>2735</v>
      </c>
      <c r="D132" s="273" t="s">
        <v>146</v>
      </c>
      <c r="E132" s="273">
        <v>18641368188</v>
      </c>
      <c r="F132" s="277" t="s">
        <v>2767</v>
      </c>
      <c r="G132" s="277" t="s">
        <v>2462</v>
      </c>
      <c r="H132" s="277">
        <v>13591532056</v>
      </c>
      <c r="I132" s="277" t="s">
        <v>2768</v>
      </c>
      <c r="J132" s="277" t="s">
        <v>2535</v>
      </c>
      <c r="K132" s="306">
        <v>13324238427</v>
      </c>
    </row>
    <row r="133" spans="1:11" ht="14.25">
      <c r="A133" s="186">
        <v>12</v>
      </c>
      <c r="B133" s="277" t="s">
        <v>2769</v>
      </c>
      <c r="C133" s="273" t="s">
        <v>2735</v>
      </c>
      <c r="D133" s="273" t="s">
        <v>146</v>
      </c>
      <c r="E133" s="273">
        <v>18641368188</v>
      </c>
      <c r="F133" s="307" t="s">
        <v>2770</v>
      </c>
      <c r="G133" s="307" t="s">
        <v>2102</v>
      </c>
      <c r="H133" s="277">
        <v>13841306796</v>
      </c>
      <c r="I133" s="277" t="s">
        <v>2771</v>
      </c>
      <c r="J133" s="307" t="s">
        <v>2462</v>
      </c>
      <c r="K133" s="306">
        <v>13009254166</v>
      </c>
    </row>
    <row r="134" spans="1:11" ht="14.25">
      <c r="A134" s="186">
        <v>13</v>
      </c>
      <c r="B134" s="277" t="s">
        <v>2772</v>
      </c>
      <c r="C134" s="273" t="s">
        <v>2735</v>
      </c>
      <c r="D134" s="273" t="s">
        <v>146</v>
      </c>
      <c r="E134" s="273">
        <v>18641368188</v>
      </c>
      <c r="F134" s="277" t="s">
        <v>2773</v>
      </c>
      <c r="G134" s="307" t="s">
        <v>2102</v>
      </c>
      <c r="H134" s="277">
        <v>15041380966</v>
      </c>
      <c r="I134" s="277" t="s">
        <v>2774</v>
      </c>
      <c r="J134" s="277" t="s">
        <v>2462</v>
      </c>
      <c r="K134" s="306">
        <v>13842301855</v>
      </c>
    </row>
    <row r="135" spans="1:11" ht="14.25">
      <c r="A135" s="274">
        <v>14</v>
      </c>
      <c r="B135" s="308" t="s">
        <v>2775</v>
      </c>
      <c r="C135" s="273" t="s">
        <v>2735</v>
      </c>
      <c r="D135" s="273" t="s">
        <v>146</v>
      </c>
      <c r="E135" s="273">
        <v>18641368188</v>
      </c>
      <c r="F135" s="307" t="s">
        <v>2776</v>
      </c>
      <c r="G135" s="307" t="s">
        <v>2102</v>
      </c>
      <c r="H135" s="277">
        <v>15041355536</v>
      </c>
      <c r="I135" s="307" t="s">
        <v>2777</v>
      </c>
      <c r="J135" s="307" t="s">
        <v>2462</v>
      </c>
      <c r="K135" s="306">
        <v>13700136422</v>
      </c>
    </row>
    <row r="136" spans="1:11" ht="15" customHeight="1">
      <c r="A136" s="186">
        <v>15</v>
      </c>
      <c r="B136" s="101" t="s">
        <v>2778</v>
      </c>
      <c r="C136" s="273" t="s">
        <v>2735</v>
      </c>
      <c r="D136" s="273" t="s">
        <v>146</v>
      </c>
      <c r="E136" s="273">
        <v>18641368188</v>
      </c>
      <c r="F136" s="277" t="s">
        <v>2779</v>
      </c>
      <c r="G136" s="277" t="s">
        <v>2102</v>
      </c>
      <c r="H136" s="277">
        <v>15040837577</v>
      </c>
      <c r="I136" s="277" t="s">
        <v>2780</v>
      </c>
      <c r="J136" s="277" t="s">
        <v>2781</v>
      </c>
      <c r="K136" s="306">
        <v>13104238148</v>
      </c>
    </row>
    <row r="137" spans="1:11" ht="14.25">
      <c r="A137" s="186">
        <v>16</v>
      </c>
      <c r="B137" s="101" t="s">
        <v>2782</v>
      </c>
      <c r="C137" s="273" t="s">
        <v>2735</v>
      </c>
      <c r="D137" s="273" t="s">
        <v>146</v>
      </c>
      <c r="E137" s="273">
        <v>18641368188</v>
      </c>
      <c r="F137" s="277" t="s">
        <v>2745</v>
      </c>
      <c r="G137" s="277" t="s">
        <v>2102</v>
      </c>
      <c r="H137" s="277">
        <v>18241347766</v>
      </c>
      <c r="I137" s="307" t="s">
        <v>2783</v>
      </c>
      <c r="J137" s="307" t="s">
        <v>2462</v>
      </c>
      <c r="K137" s="306">
        <v>15841316309</v>
      </c>
    </row>
    <row r="138" spans="1:11" ht="14.25">
      <c r="A138" s="186">
        <v>17</v>
      </c>
      <c r="B138" s="101" t="s">
        <v>2784</v>
      </c>
      <c r="C138" s="273" t="s">
        <v>2735</v>
      </c>
      <c r="D138" s="273" t="s">
        <v>146</v>
      </c>
      <c r="E138" s="273">
        <v>18641368188</v>
      </c>
      <c r="F138" s="277" t="s">
        <v>2785</v>
      </c>
      <c r="G138" s="277" t="s">
        <v>2102</v>
      </c>
      <c r="H138" s="277">
        <v>13941355228</v>
      </c>
      <c r="I138" s="277" t="s">
        <v>2786</v>
      </c>
      <c r="J138" s="277" t="s">
        <v>2756</v>
      </c>
      <c r="K138" s="306">
        <v>13604132590</v>
      </c>
    </row>
    <row r="139" spans="1:11" ht="14.25">
      <c r="A139" s="274">
        <v>18</v>
      </c>
      <c r="B139" s="101" t="s">
        <v>2787</v>
      </c>
      <c r="C139" s="273" t="s">
        <v>2735</v>
      </c>
      <c r="D139" s="273" t="s">
        <v>146</v>
      </c>
      <c r="E139" s="273">
        <v>18641368188</v>
      </c>
      <c r="F139" s="277" t="s">
        <v>2788</v>
      </c>
      <c r="G139" s="277" t="s">
        <v>2102</v>
      </c>
      <c r="H139" s="277">
        <v>13941386629</v>
      </c>
      <c r="I139" s="277" t="s">
        <v>2789</v>
      </c>
      <c r="J139" s="277" t="s">
        <v>2790</v>
      </c>
      <c r="K139" s="306">
        <v>13624133990</v>
      </c>
    </row>
    <row r="140" spans="1:11" ht="14.25">
      <c r="A140" s="186">
        <v>19</v>
      </c>
      <c r="B140" s="101" t="s">
        <v>2791</v>
      </c>
      <c r="C140" s="273" t="s">
        <v>2735</v>
      </c>
      <c r="D140" s="273" t="s">
        <v>146</v>
      </c>
      <c r="E140" s="273">
        <v>18641368188</v>
      </c>
      <c r="F140" s="277" t="s">
        <v>2792</v>
      </c>
      <c r="G140" s="277" t="s">
        <v>2102</v>
      </c>
      <c r="H140" s="277">
        <v>15842329024</v>
      </c>
      <c r="I140" s="277" t="s">
        <v>2793</v>
      </c>
      <c r="J140" s="277" t="s">
        <v>2462</v>
      </c>
      <c r="K140" s="306">
        <v>13941352049</v>
      </c>
    </row>
    <row r="141" spans="1:11" ht="14.25">
      <c r="A141" s="186">
        <v>20</v>
      </c>
      <c r="B141" s="101" t="s">
        <v>2794</v>
      </c>
      <c r="C141" s="273" t="s">
        <v>2735</v>
      </c>
      <c r="D141" s="273" t="s">
        <v>146</v>
      </c>
      <c r="E141" s="273">
        <v>18641368188</v>
      </c>
      <c r="F141" s="277" t="s">
        <v>2795</v>
      </c>
      <c r="G141" s="277" t="s">
        <v>2102</v>
      </c>
      <c r="H141" s="277">
        <v>15042369095</v>
      </c>
      <c r="I141" s="277" t="s">
        <v>2796</v>
      </c>
      <c r="J141" s="277" t="s">
        <v>2535</v>
      </c>
      <c r="K141" s="306">
        <v>15040828421</v>
      </c>
    </row>
    <row r="142" spans="1:11" ht="14.25">
      <c r="A142" s="188">
        <v>21</v>
      </c>
      <c r="B142" s="189" t="s">
        <v>2797</v>
      </c>
      <c r="C142" s="275" t="s">
        <v>2735</v>
      </c>
      <c r="D142" s="275" t="s">
        <v>146</v>
      </c>
      <c r="E142" s="275">
        <v>18641368188</v>
      </c>
      <c r="F142" s="309" t="s">
        <v>2798</v>
      </c>
      <c r="G142" s="309" t="s">
        <v>2102</v>
      </c>
      <c r="H142" s="309">
        <v>13042641064</v>
      </c>
      <c r="I142" s="309" t="s">
        <v>2799</v>
      </c>
      <c r="J142" s="309" t="s">
        <v>56</v>
      </c>
      <c r="K142" s="310">
        <v>18642342730</v>
      </c>
    </row>
    <row r="143" spans="1:11" ht="14.25">
      <c r="A143" s="183" t="s">
        <v>158</v>
      </c>
      <c r="B143" s="184" t="s">
        <v>159</v>
      </c>
      <c r="C143" s="190"/>
      <c r="D143" s="190"/>
      <c r="E143" s="190"/>
      <c r="F143" s="190"/>
      <c r="G143" s="190"/>
      <c r="H143" s="190"/>
      <c r="I143" s="190"/>
      <c r="J143" s="190"/>
      <c r="K143" s="199"/>
    </row>
    <row r="144" spans="1:11" ht="14.25">
      <c r="A144" s="186">
        <v>1</v>
      </c>
      <c r="B144" s="101" t="s">
        <v>2800</v>
      </c>
      <c r="C144" s="101" t="s">
        <v>2801</v>
      </c>
      <c r="D144" s="101" t="s">
        <v>146</v>
      </c>
      <c r="E144" s="101">
        <v>13704133727</v>
      </c>
      <c r="F144" s="101" t="s">
        <v>2802</v>
      </c>
      <c r="G144" s="101" t="s">
        <v>148</v>
      </c>
      <c r="H144" s="101">
        <v>15841388018</v>
      </c>
      <c r="I144" s="101" t="s">
        <v>2803</v>
      </c>
      <c r="J144" s="101" t="s">
        <v>1597</v>
      </c>
      <c r="K144" s="200">
        <v>13252756556</v>
      </c>
    </row>
    <row r="145" spans="1:11" ht="24">
      <c r="A145" s="186">
        <v>2</v>
      </c>
      <c r="B145" s="101" t="s">
        <v>2804</v>
      </c>
      <c r="C145" s="101" t="s">
        <v>2801</v>
      </c>
      <c r="D145" s="101" t="s">
        <v>146</v>
      </c>
      <c r="E145" s="101">
        <v>13704133728</v>
      </c>
      <c r="F145" s="101" t="s">
        <v>2805</v>
      </c>
      <c r="G145" s="101" t="s">
        <v>2102</v>
      </c>
      <c r="H145" s="101">
        <v>13842388721</v>
      </c>
      <c r="I145" s="101" t="s">
        <v>2806</v>
      </c>
      <c r="J145" s="101" t="s">
        <v>2462</v>
      </c>
      <c r="K145" s="200">
        <v>15141307053</v>
      </c>
    </row>
    <row r="146" spans="1:11" ht="24">
      <c r="A146" s="186">
        <v>3</v>
      </c>
      <c r="B146" s="101" t="s">
        <v>2807</v>
      </c>
      <c r="C146" s="101" t="s">
        <v>2801</v>
      </c>
      <c r="D146" s="101" t="s">
        <v>146</v>
      </c>
      <c r="E146" s="101">
        <v>13704133729</v>
      </c>
      <c r="F146" s="101" t="s">
        <v>2805</v>
      </c>
      <c r="G146" s="101" t="s">
        <v>2102</v>
      </c>
      <c r="H146" s="101">
        <v>13842388721</v>
      </c>
      <c r="I146" s="101" t="s">
        <v>2808</v>
      </c>
      <c r="J146" s="101" t="s">
        <v>2462</v>
      </c>
      <c r="K146" s="200">
        <v>15898312353</v>
      </c>
    </row>
    <row r="147" spans="1:11" ht="14.25">
      <c r="A147" s="186">
        <v>4</v>
      </c>
      <c r="B147" s="101" t="s">
        <v>2809</v>
      </c>
      <c r="C147" s="101" t="s">
        <v>2801</v>
      </c>
      <c r="D147" s="101" t="s">
        <v>146</v>
      </c>
      <c r="E147" s="101">
        <v>13704133730</v>
      </c>
      <c r="F147" s="101" t="s">
        <v>2810</v>
      </c>
      <c r="G147" s="101" t="s">
        <v>2102</v>
      </c>
      <c r="H147" s="101">
        <v>18940141555</v>
      </c>
      <c r="I147" s="101" t="s">
        <v>2811</v>
      </c>
      <c r="J147" s="101" t="s">
        <v>2462</v>
      </c>
      <c r="K147" s="200">
        <v>13314131766</v>
      </c>
    </row>
    <row r="148" spans="1:11" ht="14.25">
      <c r="A148" s="186">
        <v>5</v>
      </c>
      <c r="B148" s="101" t="s">
        <v>2812</v>
      </c>
      <c r="C148" s="101" t="s">
        <v>2801</v>
      </c>
      <c r="D148" s="101" t="s">
        <v>146</v>
      </c>
      <c r="E148" s="101">
        <v>13704133731</v>
      </c>
      <c r="F148" s="101" t="s">
        <v>2813</v>
      </c>
      <c r="G148" s="101" t="s">
        <v>2102</v>
      </c>
      <c r="H148" s="101">
        <v>15998313759</v>
      </c>
      <c r="I148" s="101" t="s">
        <v>2814</v>
      </c>
      <c r="J148" s="101" t="s">
        <v>2462</v>
      </c>
      <c r="K148" s="200">
        <v>13591576929</v>
      </c>
    </row>
    <row r="149" spans="1:11" ht="14.25">
      <c r="A149" s="186">
        <v>6</v>
      </c>
      <c r="B149" s="101" t="s">
        <v>2815</v>
      </c>
      <c r="C149" s="101" t="s">
        <v>2801</v>
      </c>
      <c r="D149" s="101" t="s">
        <v>146</v>
      </c>
      <c r="E149" s="101">
        <v>13704133732</v>
      </c>
      <c r="F149" s="101" t="s">
        <v>2816</v>
      </c>
      <c r="G149" s="101" t="s">
        <v>2102</v>
      </c>
      <c r="H149" s="101">
        <v>13700135528</v>
      </c>
      <c r="I149" s="101" t="s">
        <v>2817</v>
      </c>
      <c r="J149" s="101" t="s">
        <v>2462</v>
      </c>
      <c r="K149" s="200">
        <v>15141366315</v>
      </c>
    </row>
    <row r="150" spans="1:11" ht="14.25">
      <c r="A150" s="186">
        <v>7</v>
      </c>
      <c r="B150" s="101" t="s">
        <v>2818</v>
      </c>
      <c r="C150" s="101" t="s">
        <v>2801</v>
      </c>
      <c r="D150" s="101" t="s">
        <v>146</v>
      </c>
      <c r="E150" s="101">
        <v>13704133733</v>
      </c>
      <c r="F150" s="101" t="s">
        <v>2819</v>
      </c>
      <c r="G150" s="101" t="s">
        <v>2102</v>
      </c>
      <c r="H150" s="101">
        <v>15042359858</v>
      </c>
      <c r="I150" s="101" t="s">
        <v>2820</v>
      </c>
      <c r="J150" s="101" t="s">
        <v>2462</v>
      </c>
      <c r="K150" s="200">
        <v>13604134612</v>
      </c>
    </row>
    <row r="151" spans="1:11" ht="14.25">
      <c r="A151" s="186">
        <v>8</v>
      </c>
      <c r="B151" s="101" t="s">
        <v>2821</v>
      </c>
      <c r="C151" s="101" t="s">
        <v>2801</v>
      </c>
      <c r="D151" s="101" t="s">
        <v>146</v>
      </c>
      <c r="E151" s="101">
        <v>13704133734</v>
      </c>
      <c r="F151" s="101" t="s">
        <v>1405</v>
      </c>
      <c r="G151" s="101" t="s">
        <v>2102</v>
      </c>
      <c r="H151" s="101">
        <v>13842388740</v>
      </c>
      <c r="I151" s="101" t="s">
        <v>2822</v>
      </c>
      <c r="J151" s="101" t="s">
        <v>2462</v>
      </c>
      <c r="K151" s="200">
        <v>15042359903</v>
      </c>
    </row>
    <row r="152" spans="1:11" ht="24">
      <c r="A152" s="186">
        <v>9</v>
      </c>
      <c r="B152" s="101" t="s">
        <v>2823</v>
      </c>
      <c r="C152" s="101" t="s">
        <v>2801</v>
      </c>
      <c r="D152" s="101" t="s">
        <v>146</v>
      </c>
      <c r="E152" s="101">
        <v>13704133735</v>
      </c>
      <c r="F152" s="101" t="s">
        <v>2824</v>
      </c>
      <c r="G152" s="101" t="s">
        <v>2102</v>
      </c>
      <c r="H152" s="101">
        <v>18904230055</v>
      </c>
      <c r="I152" s="101" t="s">
        <v>2825</v>
      </c>
      <c r="J152" s="101" t="s">
        <v>2462</v>
      </c>
      <c r="K152" s="200">
        <v>18940385057</v>
      </c>
    </row>
    <row r="153" spans="1:11" ht="15" customHeight="1">
      <c r="A153" s="186">
        <v>10</v>
      </c>
      <c r="B153" s="101" t="s">
        <v>2826</v>
      </c>
      <c r="C153" s="101" t="s">
        <v>2801</v>
      </c>
      <c r="D153" s="101" t="s">
        <v>146</v>
      </c>
      <c r="E153" s="101">
        <v>13704133736</v>
      </c>
      <c r="F153" s="101" t="s">
        <v>2827</v>
      </c>
      <c r="G153" s="101" t="s">
        <v>2102</v>
      </c>
      <c r="H153" s="101">
        <v>13704139922</v>
      </c>
      <c r="I153" s="101" t="s">
        <v>2828</v>
      </c>
      <c r="J153" s="101" t="s">
        <v>2462</v>
      </c>
      <c r="K153" s="200">
        <v>15241318787</v>
      </c>
    </row>
    <row r="154" spans="1:11" ht="15" customHeight="1">
      <c r="A154" s="186">
        <v>11</v>
      </c>
      <c r="B154" s="101" t="s">
        <v>2829</v>
      </c>
      <c r="C154" s="101" t="s">
        <v>2801</v>
      </c>
      <c r="D154" s="101" t="s">
        <v>146</v>
      </c>
      <c r="E154" s="101">
        <v>13704133737</v>
      </c>
      <c r="F154" s="101" t="s">
        <v>2830</v>
      </c>
      <c r="G154" s="101" t="s">
        <v>2102</v>
      </c>
      <c r="H154" s="101">
        <v>13842388781</v>
      </c>
      <c r="I154" s="101" t="s">
        <v>2831</v>
      </c>
      <c r="J154" s="101" t="s">
        <v>2462</v>
      </c>
      <c r="K154" s="200">
        <v>15941318729</v>
      </c>
    </row>
    <row r="155" spans="1:11" ht="15" customHeight="1">
      <c r="A155" s="186">
        <v>12</v>
      </c>
      <c r="B155" s="101" t="s">
        <v>2832</v>
      </c>
      <c r="C155" s="101" t="s">
        <v>2801</v>
      </c>
      <c r="D155" s="101" t="s">
        <v>146</v>
      </c>
      <c r="E155" s="101">
        <v>13704133738</v>
      </c>
      <c r="F155" s="101" t="s">
        <v>2833</v>
      </c>
      <c r="G155" s="101" t="s">
        <v>2102</v>
      </c>
      <c r="H155" s="101">
        <v>13842388778</v>
      </c>
      <c r="I155" s="101" t="s">
        <v>2834</v>
      </c>
      <c r="J155" s="101" t="s">
        <v>2462</v>
      </c>
      <c r="K155" s="200">
        <v>13942320633</v>
      </c>
    </row>
    <row r="156" spans="1:11" ht="15" customHeight="1">
      <c r="A156" s="186">
        <v>13</v>
      </c>
      <c r="B156" s="101" t="s">
        <v>2835</v>
      </c>
      <c r="C156" s="101" t="s">
        <v>2801</v>
      </c>
      <c r="D156" s="101" t="s">
        <v>146</v>
      </c>
      <c r="E156" s="101">
        <v>13704133739</v>
      </c>
      <c r="F156" s="101" t="s">
        <v>2836</v>
      </c>
      <c r="G156" s="101" t="s">
        <v>2102</v>
      </c>
      <c r="H156" s="101">
        <v>13842358266</v>
      </c>
      <c r="I156" s="101" t="s">
        <v>2837</v>
      </c>
      <c r="J156" s="101" t="s">
        <v>2462</v>
      </c>
      <c r="K156" s="200">
        <v>15842396566</v>
      </c>
    </row>
    <row r="157" spans="1:11" ht="15" customHeight="1">
      <c r="A157" s="186">
        <v>14</v>
      </c>
      <c r="B157" s="101" t="s">
        <v>2838</v>
      </c>
      <c r="C157" s="101" t="s">
        <v>2801</v>
      </c>
      <c r="D157" s="101" t="s">
        <v>146</v>
      </c>
      <c r="E157" s="101">
        <v>13704133740</v>
      </c>
      <c r="F157" s="101" t="s">
        <v>2839</v>
      </c>
      <c r="G157" s="101" t="s">
        <v>2102</v>
      </c>
      <c r="H157" s="101">
        <v>13841303027</v>
      </c>
      <c r="I157" s="101" t="s">
        <v>2840</v>
      </c>
      <c r="J157" s="101" t="s">
        <v>2841</v>
      </c>
      <c r="K157" s="200">
        <v>13842388747</v>
      </c>
    </row>
    <row r="158" spans="1:11" ht="15" customHeight="1">
      <c r="A158" s="186">
        <v>15</v>
      </c>
      <c r="B158" s="101" t="s">
        <v>2842</v>
      </c>
      <c r="C158" s="101" t="s">
        <v>2801</v>
      </c>
      <c r="D158" s="101" t="s">
        <v>146</v>
      </c>
      <c r="E158" s="101">
        <v>13704133741</v>
      </c>
      <c r="F158" s="101" t="s">
        <v>2843</v>
      </c>
      <c r="G158" s="101" t="s">
        <v>2102</v>
      </c>
      <c r="H158" s="101">
        <v>13842306088</v>
      </c>
      <c r="I158" s="101" t="s">
        <v>2844</v>
      </c>
      <c r="J158" s="101" t="s">
        <v>2462</v>
      </c>
      <c r="K158" s="200">
        <v>15842310922</v>
      </c>
    </row>
    <row r="159" spans="1:11" ht="15" customHeight="1">
      <c r="A159" s="186">
        <v>16</v>
      </c>
      <c r="B159" s="101" t="s">
        <v>2845</v>
      </c>
      <c r="C159" s="101" t="s">
        <v>2801</v>
      </c>
      <c r="D159" s="101" t="s">
        <v>146</v>
      </c>
      <c r="E159" s="101">
        <v>13704133742</v>
      </c>
      <c r="F159" s="101" t="s">
        <v>2846</v>
      </c>
      <c r="G159" s="101" t="s">
        <v>2102</v>
      </c>
      <c r="H159" s="101">
        <v>13842388748</v>
      </c>
      <c r="I159" s="101" t="s">
        <v>2847</v>
      </c>
      <c r="J159" s="101" t="s">
        <v>2462</v>
      </c>
      <c r="K159" s="200">
        <v>18741356566</v>
      </c>
    </row>
    <row r="160" spans="1:11" ht="15" customHeight="1">
      <c r="A160" s="186">
        <v>17</v>
      </c>
      <c r="B160" s="101" t="s">
        <v>2848</v>
      </c>
      <c r="C160" s="101" t="s">
        <v>2801</v>
      </c>
      <c r="D160" s="101" t="s">
        <v>146</v>
      </c>
      <c r="E160" s="101">
        <v>13704133743</v>
      </c>
      <c r="F160" s="101" t="s">
        <v>2849</v>
      </c>
      <c r="G160" s="101" t="s">
        <v>2102</v>
      </c>
      <c r="H160" s="101">
        <v>13842388711</v>
      </c>
      <c r="I160" s="101" t="s">
        <v>2850</v>
      </c>
      <c r="J160" s="101" t="s">
        <v>2462</v>
      </c>
      <c r="K160" s="200">
        <v>15041311116</v>
      </c>
    </row>
    <row r="161" spans="1:11" ht="15" customHeight="1">
      <c r="A161" s="186">
        <v>18</v>
      </c>
      <c r="B161" s="101" t="s">
        <v>2851</v>
      </c>
      <c r="C161" s="101" t="s">
        <v>2801</v>
      </c>
      <c r="D161" s="101" t="s">
        <v>146</v>
      </c>
      <c r="E161" s="101">
        <v>13704133744</v>
      </c>
      <c r="F161" s="101" t="s">
        <v>2852</v>
      </c>
      <c r="G161" s="101" t="s">
        <v>2102</v>
      </c>
      <c r="H161" s="101">
        <v>15141366917</v>
      </c>
      <c r="I161" s="101" t="s">
        <v>2853</v>
      </c>
      <c r="J161" s="101" t="s">
        <v>2462</v>
      </c>
      <c r="K161" s="200">
        <v>13841300883</v>
      </c>
    </row>
    <row r="162" spans="1:11" ht="15" customHeight="1">
      <c r="A162" s="186">
        <v>19</v>
      </c>
      <c r="B162" s="101" t="s">
        <v>2854</v>
      </c>
      <c r="C162" s="101" t="s">
        <v>2801</v>
      </c>
      <c r="D162" s="101" t="s">
        <v>146</v>
      </c>
      <c r="E162" s="101">
        <v>13704133745</v>
      </c>
      <c r="F162" s="101" t="s">
        <v>2855</v>
      </c>
      <c r="G162" s="101" t="s">
        <v>2102</v>
      </c>
      <c r="H162" s="101">
        <v>13842388759</v>
      </c>
      <c r="I162" s="101" t="s">
        <v>2856</v>
      </c>
      <c r="J162" s="101" t="s">
        <v>56</v>
      </c>
      <c r="K162" s="200">
        <v>15841340512</v>
      </c>
    </row>
    <row r="163" spans="1:11" ht="15" customHeight="1">
      <c r="A163" s="186">
        <v>20</v>
      </c>
      <c r="B163" s="101" t="s">
        <v>2857</v>
      </c>
      <c r="C163" s="101" t="s">
        <v>2801</v>
      </c>
      <c r="D163" s="101" t="s">
        <v>146</v>
      </c>
      <c r="E163" s="101">
        <v>13704133746</v>
      </c>
      <c r="F163" s="101" t="s">
        <v>2858</v>
      </c>
      <c r="G163" s="101" t="s">
        <v>2102</v>
      </c>
      <c r="H163" s="101">
        <v>13842388750</v>
      </c>
      <c r="I163" s="101" t="s">
        <v>2859</v>
      </c>
      <c r="J163" s="101" t="s">
        <v>2462</v>
      </c>
      <c r="K163" s="200">
        <v>13504132530</v>
      </c>
    </row>
    <row r="164" spans="1:11" ht="24">
      <c r="A164" s="188">
        <v>21</v>
      </c>
      <c r="B164" s="189" t="s">
        <v>2860</v>
      </c>
      <c r="C164" s="189" t="s">
        <v>2801</v>
      </c>
      <c r="D164" s="189" t="s">
        <v>146</v>
      </c>
      <c r="E164" s="189">
        <v>13704133747</v>
      </c>
      <c r="F164" s="189" t="s">
        <v>2861</v>
      </c>
      <c r="G164" s="189" t="s">
        <v>425</v>
      </c>
      <c r="H164" s="189">
        <v>15141366299</v>
      </c>
      <c r="I164" s="189" t="s">
        <v>2862</v>
      </c>
      <c r="J164" s="189" t="s">
        <v>2462</v>
      </c>
      <c r="K164" s="202">
        <v>13842388770</v>
      </c>
    </row>
  </sheetData>
  <sheetProtection/>
  <mergeCells count="9">
    <mergeCell ref="A2:K2"/>
    <mergeCell ref="A32:A34"/>
    <mergeCell ref="B32:B34"/>
    <mergeCell ref="C32:C34"/>
    <mergeCell ref="D32:D34"/>
    <mergeCell ref="E32:E34"/>
    <mergeCell ref="F32:F34"/>
    <mergeCell ref="G32:G34"/>
    <mergeCell ref="H32:H34"/>
  </mergeCells>
  <printOptions horizontalCentered="1"/>
  <pageMargins left="0.7006944444444444" right="0.7006944444444444" top="0.7479166666666667" bottom="0.7479166666666667" header="0.3541666666666667" footer="0.19652777777777777"/>
  <pageSetup fitToHeight="0"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2:K44"/>
  <sheetViews>
    <sheetView zoomScalePageLayoutView="0" workbookViewId="0" topLeftCell="A2">
      <selection activeCell="L37" sqref="L37"/>
    </sheetView>
  </sheetViews>
  <sheetFormatPr defaultColWidth="9.00390625" defaultRowHeight="14.25"/>
  <cols>
    <col min="2" max="2" width="12.875" style="0" customWidth="1"/>
    <col min="3" max="3" width="10.00390625" style="0" customWidth="1"/>
    <col min="4" max="4" width="10.75390625" style="0" customWidth="1"/>
    <col min="5" max="5" width="12.625" style="0" bestFit="1" customWidth="1"/>
    <col min="7" max="7" width="12.625" style="0" bestFit="1" customWidth="1"/>
    <col min="8" max="8" width="12.875" style="0" customWidth="1"/>
    <col min="10" max="10" width="12.75390625" style="0" customWidth="1"/>
    <col min="11" max="11" width="12.625" style="0" bestFit="1" customWidth="1"/>
  </cols>
  <sheetData>
    <row r="1" ht="14.25" hidden="1"/>
    <row r="2" spans="1:11" ht="19.5" customHeight="1">
      <c r="A2" s="211" t="s">
        <v>2863</v>
      </c>
      <c r="B2" s="211"/>
      <c r="C2" s="212"/>
      <c r="D2" s="212"/>
      <c r="E2" s="212"/>
      <c r="F2" s="212"/>
      <c r="G2" s="212"/>
      <c r="H2" s="212"/>
      <c r="I2" s="212"/>
      <c r="J2" s="212"/>
      <c r="K2" s="212"/>
    </row>
    <row r="3" spans="1:11" ht="38.25" customHeight="1">
      <c r="A3" s="811" t="s">
        <v>2864</v>
      </c>
      <c r="B3" s="811"/>
      <c r="C3" s="811"/>
      <c r="D3" s="811"/>
      <c r="E3" s="811"/>
      <c r="F3" s="811"/>
      <c r="G3" s="811"/>
      <c r="H3" s="811"/>
      <c r="I3" s="811"/>
      <c r="J3" s="811"/>
      <c r="K3" s="811"/>
    </row>
    <row r="4" spans="1:11" ht="24">
      <c r="A4" s="213" t="s">
        <v>2</v>
      </c>
      <c r="B4" s="214" t="s">
        <v>2865</v>
      </c>
      <c r="C4" s="214" t="s">
        <v>169</v>
      </c>
      <c r="D4" s="214" t="s">
        <v>8</v>
      </c>
      <c r="E4" s="214" t="s">
        <v>6</v>
      </c>
      <c r="F4" s="214" t="s">
        <v>7</v>
      </c>
      <c r="G4" s="214" t="s">
        <v>8</v>
      </c>
      <c r="H4" s="214" t="s">
        <v>6</v>
      </c>
      <c r="I4" s="214" t="s">
        <v>2011</v>
      </c>
      <c r="J4" s="214" t="s">
        <v>8</v>
      </c>
      <c r="K4" s="235" t="s">
        <v>6</v>
      </c>
    </row>
    <row r="5" spans="1:11" ht="27" customHeight="1">
      <c r="A5" s="215"/>
      <c r="B5" s="216" t="s">
        <v>2866</v>
      </c>
      <c r="C5" s="217" t="s">
        <v>2867</v>
      </c>
      <c r="D5" s="217" t="s">
        <v>2868</v>
      </c>
      <c r="E5" s="217">
        <v>13942390959</v>
      </c>
      <c r="F5" s="217" t="s">
        <v>2869</v>
      </c>
      <c r="G5" s="217" t="s">
        <v>2870</v>
      </c>
      <c r="H5" s="217">
        <v>13224136355</v>
      </c>
      <c r="I5" s="217" t="s">
        <v>40</v>
      </c>
      <c r="J5" s="217" t="s">
        <v>2870</v>
      </c>
      <c r="K5" s="236">
        <v>18242332277</v>
      </c>
    </row>
    <row r="6" spans="1:11" ht="27" customHeight="1">
      <c r="A6" s="218" t="s">
        <v>20</v>
      </c>
      <c r="B6" s="219" t="s">
        <v>21</v>
      </c>
      <c r="C6" s="220"/>
      <c r="D6" s="220"/>
      <c r="E6" s="220"/>
      <c r="F6" s="220"/>
      <c r="G6" s="220"/>
      <c r="H6" s="220"/>
      <c r="I6" s="219"/>
      <c r="J6" s="220"/>
      <c r="K6" s="237"/>
    </row>
    <row r="7" spans="1:11" ht="18" customHeight="1">
      <c r="A7" s="221">
        <v>1</v>
      </c>
      <c r="B7" s="53" t="s">
        <v>2871</v>
      </c>
      <c r="C7" s="53" t="s">
        <v>256</v>
      </c>
      <c r="D7" s="53" t="s">
        <v>41</v>
      </c>
      <c r="E7" s="53">
        <v>15041350777</v>
      </c>
      <c r="F7" s="53" t="s">
        <v>267</v>
      </c>
      <c r="G7" s="53" t="s">
        <v>80</v>
      </c>
      <c r="H7" s="53">
        <v>13941350693</v>
      </c>
      <c r="I7" s="53" t="s">
        <v>2872</v>
      </c>
      <c r="J7" s="53" t="s">
        <v>60</v>
      </c>
      <c r="K7" s="238">
        <v>15141346336</v>
      </c>
    </row>
    <row r="8" spans="1:11" ht="18" customHeight="1">
      <c r="A8" s="221">
        <v>2</v>
      </c>
      <c r="B8" s="53" t="s">
        <v>2873</v>
      </c>
      <c r="C8" s="53" t="s">
        <v>256</v>
      </c>
      <c r="D8" s="53" t="s">
        <v>41</v>
      </c>
      <c r="E8" s="53">
        <v>15041350777</v>
      </c>
      <c r="F8" s="53" t="s">
        <v>267</v>
      </c>
      <c r="G8" s="53" t="s">
        <v>80</v>
      </c>
      <c r="H8" s="53">
        <v>13941350693</v>
      </c>
      <c r="I8" s="53" t="s">
        <v>2872</v>
      </c>
      <c r="J8" s="53" t="s">
        <v>60</v>
      </c>
      <c r="K8" s="238">
        <v>15141346336</v>
      </c>
    </row>
    <row r="9" spans="1:11" ht="18" customHeight="1">
      <c r="A9" s="221">
        <v>3</v>
      </c>
      <c r="B9" s="53" t="s">
        <v>2874</v>
      </c>
      <c r="C9" s="53" t="s">
        <v>256</v>
      </c>
      <c r="D9" s="53" t="s">
        <v>41</v>
      </c>
      <c r="E9" s="53">
        <v>15041350777</v>
      </c>
      <c r="F9" s="53" t="s">
        <v>267</v>
      </c>
      <c r="G9" s="53" t="s">
        <v>80</v>
      </c>
      <c r="H9" s="53">
        <v>13941350693</v>
      </c>
      <c r="I9" s="53" t="s">
        <v>2872</v>
      </c>
      <c r="J9" s="53" t="s">
        <v>60</v>
      </c>
      <c r="K9" s="238">
        <v>15141346336</v>
      </c>
    </row>
    <row r="10" spans="1:11" ht="18" customHeight="1">
      <c r="A10" s="221">
        <v>4</v>
      </c>
      <c r="B10" s="142" t="s">
        <v>2875</v>
      </c>
      <c r="C10" s="133" t="s">
        <v>2876</v>
      </c>
      <c r="D10" s="133" t="s">
        <v>1597</v>
      </c>
      <c r="E10" s="133">
        <v>13841393600</v>
      </c>
      <c r="F10" s="142" t="s">
        <v>2877</v>
      </c>
      <c r="G10" s="142" t="s">
        <v>2878</v>
      </c>
      <c r="H10" s="142">
        <v>13904234880</v>
      </c>
      <c r="I10" s="142" t="s">
        <v>2879</v>
      </c>
      <c r="J10" s="142" t="s">
        <v>2880</v>
      </c>
      <c r="K10" s="239">
        <v>13841311456</v>
      </c>
    </row>
    <row r="11" spans="1:11" ht="18" customHeight="1">
      <c r="A11" s="221">
        <v>5</v>
      </c>
      <c r="B11" s="142" t="s">
        <v>2881</v>
      </c>
      <c r="C11" s="133" t="s">
        <v>2876</v>
      </c>
      <c r="D11" s="133" t="s">
        <v>1597</v>
      </c>
      <c r="E11" s="133">
        <v>13841393600</v>
      </c>
      <c r="F11" s="142" t="s">
        <v>2877</v>
      </c>
      <c r="G11" s="142" t="s">
        <v>2878</v>
      </c>
      <c r="H11" s="142">
        <v>13904234880</v>
      </c>
      <c r="I11" s="142" t="s">
        <v>2879</v>
      </c>
      <c r="J11" s="142" t="s">
        <v>2880</v>
      </c>
      <c r="K11" s="239">
        <v>13841311456</v>
      </c>
    </row>
    <row r="12" spans="1:11" ht="18" customHeight="1">
      <c r="A12" s="221">
        <v>6</v>
      </c>
      <c r="B12" s="142" t="s">
        <v>2882</v>
      </c>
      <c r="C12" s="133" t="s">
        <v>2876</v>
      </c>
      <c r="D12" s="133" t="s">
        <v>1597</v>
      </c>
      <c r="E12" s="133">
        <v>13841393600</v>
      </c>
      <c r="F12" s="142" t="s">
        <v>2877</v>
      </c>
      <c r="G12" s="142" t="s">
        <v>2878</v>
      </c>
      <c r="H12" s="142">
        <v>13904234880</v>
      </c>
      <c r="I12" s="142" t="s">
        <v>2879</v>
      </c>
      <c r="J12" s="142" t="s">
        <v>2880</v>
      </c>
      <c r="K12" s="239">
        <v>13841311456</v>
      </c>
    </row>
    <row r="13" spans="1:11" ht="18" customHeight="1">
      <c r="A13" s="221">
        <v>7</v>
      </c>
      <c r="B13" s="142" t="s">
        <v>2883</v>
      </c>
      <c r="C13" s="133" t="s">
        <v>2876</v>
      </c>
      <c r="D13" s="133" t="s">
        <v>1597</v>
      </c>
      <c r="E13" s="133">
        <v>13841393600</v>
      </c>
      <c r="F13" s="142" t="s">
        <v>2877</v>
      </c>
      <c r="G13" s="142" t="s">
        <v>2878</v>
      </c>
      <c r="H13" s="142">
        <v>13904234880</v>
      </c>
      <c r="I13" s="142" t="s">
        <v>2879</v>
      </c>
      <c r="J13" s="142" t="s">
        <v>2880</v>
      </c>
      <c r="K13" s="239">
        <v>13841311456</v>
      </c>
    </row>
    <row r="14" spans="1:11" ht="18" customHeight="1">
      <c r="A14" s="221">
        <v>8</v>
      </c>
      <c r="B14" s="142" t="s">
        <v>2884</v>
      </c>
      <c r="C14" s="133" t="s">
        <v>2876</v>
      </c>
      <c r="D14" s="133" t="s">
        <v>1597</v>
      </c>
      <c r="E14" s="133">
        <v>13841393600</v>
      </c>
      <c r="F14" s="142" t="s">
        <v>2877</v>
      </c>
      <c r="G14" s="142" t="s">
        <v>2878</v>
      </c>
      <c r="H14" s="142">
        <v>13904234880</v>
      </c>
      <c r="I14" s="142" t="s">
        <v>2879</v>
      </c>
      <c r="J14" s="142" t="s">
        <v>2880</v>
      </c>
      <c r="K14" s="239">
        <v>13841311456</v>
      </c>
    </row>
    <row r="15" spans="1:11" ht="18" customHeight="1">
      <c r="A15" s="222">
        <v>9</v>
      </c>
      <c r="B15" s="223" t="s">
        <v>2885</v>
      </c>
      <c r="C15" s="224" t="s">
        <v>2876</v>
      </c>
      <c r="D15" s="224" t="s">
        <v>1597</v>
      </c>
      <c r="E15" s="224">
        <v>13841393600</v>
      </c>
      <c r="F15" s="223" t="s">
        <v>2877</v>
      </c>
      <c r="G15" s="223" t="s">
        <v>2878</v>
      </c>
      <c r="H15" s="223">
        <v>13904234880</v>
      </c>
      <c r="I15" s="223" t="s">
        <v>2879</v>
      </c>
      <c r="J15" s="223" t="s">
        <v>2880</v>
      </c>
      <c r="K15" s="240">
        <v>13841311456</v>
      </c>
    </row>
    <row r="16" spans="1:11" ht="27" customHeight="1">
      <c r="A16" s="218" t="s">
        <v>29</v>
      </c>
      <c r="B16" s="225" t="s">
        <v>30</v>
      </c>
      <c r="C16" s="226"/>
      <c r="D16" s="226"/>
      <c r="E16" s="226"/>
      <c r="F16" s="232"/>
      <c r="G16" s="232"/>
      <c r="H16" s="232"/>
      <c r="I16" s="232"/>
      <c r="J16" s="232"/>
      <c r="K16" s="241"/>
    </row>
    <row r="17" spans="1:11" ht="24">
      <c r="A17" s="186">
        <v>1</v>
      </c>
      <c r="B17" s="101" t="s">
        <v>2886</v>
      </c>
      <c r="C17" s="101" t="s">
        <v>2887</v>
      </c>
      <c r="D17" s="101" t="s">
        <v>2888</v>
      </c>
      <c r="E17" s="101">
        <v>13941352686</v>
      </c>
      <c r="F17" s="101" t="s">
        <v>2889</v>
      </c>
      <c r="G17" s="101" t="s">
        <v>2890</v>
      </c>
      <c r="H17" s="101">
        <v>13842367866</v>
      </c>
      <c r="I17" s="101" t="s">
        <v>2891</v>
      </c>
      <c r="J17" s="101" t="s">
        <v>2892</v>
      </c>
      <c r="K17" s="200">
        <v>13130363755</v>
      </c>
    </row>
    <row r="18" spans="1:11" ht="24">
      <c r="A18" s="186">
        <v>2</v>
      </c>
      <c r="B18" s="112" t="s">
        <v>2893</v>
      </c>
      <c r="C18" s="69" t="s">
        <v>44</v>
      </c>
      <c r="D18" s="69" t="s">
        <v>45</v>
      </c>
      <c r="E18" s="69">
        <v>13904239523</v>
      </c>
      <c r="F18" s="112" t="s">
        <v>42</v>
      </c>
      <c r="G18" s="112" t="s">
        <v>43</v>
      </c>
      <c r="H18" s="112">
        <v>13941352333</v>
      </c>
      <c r="I18" s="138" t="s">
        <v>2122</v>
      </c>
      <c r="J18" s="112" t="s">
        <v>58</v>
      </c>
      <c r="K18" s="242">
        <v>13898102026</v>
      </c>
    </row>
    <row r="19" spans="1:11" ht="24">
      <c r="A19" s="186">
        <v>3</v>
      </c>
      <c r="B19" s="112" t="s">
        <v>2894</v>
      </c>
      <c r="C19" s="69" t="s">
        <v>44</v>
      </c>
      <c r="D19" s="69" t="s">
        <v>45</v>
      </c>
      <c r="E19" s="69">
        <v>13904239523</v>
      </c>
      <c r="F19" s="112" t="s">
        <v>42</v>
      </c>
      <c r="G19" s="112" t="s">
        <v>43</v>
      </c>
      <c r="H19" s="112">
        <v>13941352333</v>
      </c>
      <c r="I19" s="138" t="s">
        <v>510</v>
      </c>
      <c r="J19" s="112" t="s">
        <v>58</v>
      </c>
      <c r="K19" s="242">
        <v>13500432468</v>
      </c>
    </row>
    <row r="20" spans="1:11" ht="36">
      <c r="A20" s="186">
        <v>4</v>
      </c>
      <c r="B20" s="101" t="s">
        <v>2895</v>
      </c>
      <c r="C20" s="101" t="s">
        <v>706</v>
      </c>
      <c r="D20" s="101" t="s">
        <v>107</v>
      </c>
      <c r="E20" s="101">
        <v>13941302223</v>
      </c>
      <c r="F20" s="101" t="s">
        <v>73</v>
      </c>
      <c r="G20" s="101" t="s">
        <v>49</v>
      </c>
      <c r="H20" s="101">
        <v>15141336908</v>
      </c>
      <c r="I20" s="101" t="s">
        <v>626</v>
      </c>
      <c r="J20" s="101" t="s">
        <v>58</v>
      </c>
      <c r="K20" s="200">
        <v>15176950777</v>
      </c>
    </row>
    <row r="21" spans="1:11" ht="24">
      <c r="A21" s="186">
        <v>5</v>
      </c>
      <c r="B21" s="101" t="s">
        <v>2896</v>
      </c>
      <c r="C21" s="101" t="s">
        <v>706</v>
      </c>
      <c r="D21" s="101" t="s">
        <v>107</v>
      </c>
      <c r="E21" s="101">
        <v>13941302223</v>
      </c>
      <c r="F21" s="101" t="s">
        <v>73</v>
      </c>
      <c r="G21" s="101" t="s">
        <v>49</v>
      </c>
      <c r="H21" s="101">
        <v>15141336908</v>
      </c>
      <c r="I21" s="101" t="s">
        <v>626</v>
      </c>
      <c r="J21" s="101" t="s">
        <v>58</v>
      </c>
      <c r="K21" s="200">
        <v>15176950777</v>
      </c>
    </row>
    <row r="22" spans="1:11" ht="24">
      <c r="A22" s="186">
        <v>6</v>
      </c>
      <c r="B22" s="101" t="s">
        <v>2897</v>
      </c>
      <c r="C22" s="101" t="s">
        <v>706</v>
      </c>
      <c r="D22" s="101" t="s">
        <v>107</v>
      </c>
      <c r="E22" s="101">
        <v>13941302223</v>
      </c>
      <c r="F22" s="101" t="s">
        <v>73</v>
      </c>
      <c r="G22" s="101" t="s">
        <v>49</v>
      </c>
      <c r="H22" s="101">
        <v>15141336908</v>
      </c>
      <c r="I22" s="101" t="s">
        <v>707</v>
      </c>
      <c r="J22" s="101" t="s">
        <v>58</v>
      </c>
      <c r="K22" s="200">
        <v>13942348969</v>
      </c>
    </row>
    <row r="23" spans="1:11" ht="24">
      <c r="A23" s="186">
        <v>7</v>
      </c>
      <c r="B23" s="101" t="s">
        <v>2898</v>
      </c>
      <c r="C23" s="101" t="s">
        <v>706</v>
      </c>
      <c r="D23" s="101" t="s">
        <v>107</v>
      </c>
      <c r="E23" s="101">
        <v>13941302223</v>
      </c>
      <c r="F23" s="101" t="s">
        <v>73</v>
      </c>
      <c r="G23" s="101" t="s">
        <v>49</v>
      </c>
      <c r="H23" s="101">
        <v>15141336908</v>
      </c>
      <c r="I23" s="101" t="s">
        <v>667</v>
      </c>
      <c r="J23" s="101" t="s">
        <v>58</v>
      </c>
      <c r="K23" s="200">
        <v>15714239288</v>
      </c>
    </row>
    <row r="24" spans="1:11" ht="24">
      <c r="A24" s="186">
        <v>8</v>
      </c>
      <c r="B24" s="101" t="s">
        <v>2899</v>
      </c>
      <c r="C24" s="101" t="s">
        <v>706</v>
      </c>
      <c r="D24" s="101" t="s">
        <v>107</v>
      </c>
      <c r="E24" s="101">
        <v>13941302223</v>
      </c>
      <c r="F24" s="101" t="s">
        <v>73</v>
      </c>
      <c r="G24" s="101" t="s">
        <v>49</v>
      </c>
      <c r="H24" s="101">
        <v>15141336908</v>
      </c>
      <c r="I24" s="101" t="s">
        <v>626</v>
      </c>
      <c r="J24" s="101" t="s">
        <v>58</v>
      </c>
      <c r="K24" s="200">
        <v>15176950777</v>
      </c>
    </row>
    <row r="25" spans="1:11" ht="24">
      <c r="A25" s="186">
        <v>9</v>
      </c>
      <c r="B25" s="101" t="s">
        <v>2900</v>
      </c>
      <c r="C25" s="101" t="s">
        <v>706</v>
      </c>
      <c r="D25" s="101" t="s">
        <v>107</v>
      </c>
      <c r="E25" s="101">
        <v>13941302223</v>
      </c>
      <c r="F25" s="101" t="s">
        <v>73</v>
      </c>
      <c r="G25" s="101" t="s">
        <v>49</v>
      </c>
      <c r="H25" s="101">
        <v>15141336908</v>
      </c>
      <c r="I25" s="101" t="s">
        <v>2901</v>
      </c>
      <c r="J25" s="101" t="s">
        <v>58</v>
      </c>
      <c r="K25" s="200">
        <v>15898356917</v>
      </c>
    </row>
    <row r="26" spans="1:11" ht="21" customHeight="1">
      <c r="A26" s="186">
        <v>10</v>
      </c>
      <c r="B26" s="97" t="s">
        <v>2902</v>
      </c>
      <c r="C26" s="97" t="s">
        <v>81</v>
      </c>
      <c r="D26" s="97" t="s">
        <v>45</v>
      </c>
      <c r="E26" s="97">
        <v>13314139875</v>
      </c>
      <c r="F26" s="97" t="s">
        <v>79</v>
      </c>
      <c r="G26" s="97" t="s">
        <v>80</v>
      </c>
      <c r="H26" s="97" t="s">
        <v>1777</v>
      </c>
      <c r="I26" s="97" t="s">
        <v>1412</v>
      </c>
      <c r="J26" s="97" t="s">
        <v>527</v>
      </c>
      <c r="K26" s="204">
        <v>13904936120</v>
      </c>
    </row>
    <row r="27" spans="1:11" ht="24">
      <c r="A27" s="186">
        <v>11</v>
      </c>
      <c r="B27" s="101" t="s">
        <v>2903</v>
      </c>
      <c r="C27" s="101" t="s">
        <v>91</v>
      </c>
      <c r="D27" s="101" t="s">
        <v>45</v>
      </c>
      <c r="E27" s="101">
        <v>13236959997</v>
      </c>
      <c r="F27" s="101" t="s">
        <v>90</v>
      </c>
      <c r="G27" s="101" t="s">
        <v>49</v>
      </c>
      <c r="H27" s="101" t="s">
        <v>2207</v>
      </c>
      <c r="I27" s="101" t="s">
        <v>775</v>
      </c>
      <c r="J27" s="101" t="s">
        <v>739</v>
      </c>
      <c r="K27" s="200" t="s">
        <v>2904</v>
      </c>
    </row>
    <row r="28" spans="1:11" ht="24">
      <c r="A28" s="186">
        <v>12</v>
      </c>
      <c r="B28" s="101" t="s">
        <v>2905</v>
      </c>
      <c r="C28" s="101" t="s">
        <v>789</v>
      </c>
      <c r="D28" s="101" t="s">
        <v>790</v>
      </c>
      <c r="E28" s="101">
        <v>13500433048</v>
      </c>
      <c r="F28" s="101" t="s">
        <v>90</v>
      </c>
      <c r="G28" s="101" t="s">
        <v>49</v>
      </c>
      <c r="H28" s="101" t="s">
        <v>2207</v>
      </c>
      <c r="I28" s="101" t="s">
        <v>791</v>
      </c>
      <c r="J28" s="101" t="s">
        <v>739</v>
      </c>
      <c r="K28" s="200">
        <v>13942346327</v>
      </c>
    </row>
    <row r="29" spans="1:11" ht="24">
      <c r="A29" s="186">
        <v>13</v>
      </c>
      <c r="B29" s="97" t="s">
        <v>2906</v>
      </c>
      <c r="C29" s="97" t="s">
        <v>838</v>
      </c>
      <c r="D29" s="97" t="s">
        <v>2907</v>
      </c>
      <c r="E29" s="101">
        <v>13942367447</v>
      </c>
      <c r="F29" s="101" t="s">
        <v>2908</v>
      </c>
      <c r="G29" s="101" t="s">
        <v>43</v>
      </c>
      <c r="H29" s="101">
        <v>15841360456</v>
      </c>
      <c r="I29" s="101" t="s">
        <v>811</v>
      </c>
      <c r="J29" s="101" t="s">
        <v>739</v>
      </c>
      <c r="K29" s="204">
        <v>13941320568</v>
      </c>
    </row>
    <row r="30" spans="1:11" ht="18" customHeight="1">
      <c r="A30" s="186">
        <v>14</v>
      </c>
      <c r="B30" s="97" t="s">
        <v>2909</v>
      </c>
      <c r="C30" s="97" t="s">
        <v>2910</v>
      </c>
      <c r="D30" s="97" t="s">
        <v>509</v>
      </c>
      <c r="E30" s="101">
        <v>15724683399</v>
      </c>
      <c r="F30" s="101" t="s">
        <v>2908</v>
      </c>
      <c r="G30" s="101" t="s">
        <v>43</v>
      </c>
      <c r="H30" s="101">
        <v>15841360456</v>
      </c>
      <c r="I30" s="84" t="s">
        <v>2911</v>
      </c>
      <c r="J30" s="101" t="s">
        <v>739</v>
      </c>
      <c r="K30" s="204">
        <v>13614234007</v>
      </c>
    </row>
    <row r="31" spans="1:11" ht="18" customHeight="1">
      <c r="A31" s="186">
        <v>15</v>
      </c>
      <c r="B31" s="97" t="s">
        <v>2912</v>
      </c>
      <c r="C31" s="97" t="s">
        <v>2910</v>
      </c>
      <c r="D31" s="97" t="s">
        <v>509</v>
      </c>
      <c r="E31" s="101">
        <v>15724683399</v>
      </c>
      <c r="F31" s="101" t="s">
        <v>2908</v>
      </c>
      <c r="G31" s="101" t="s">
        <v>43</v>
      </c>
      <c r="H31" s="101">
        <v>15841360456</v>
      </c>
      <c r="I31" s="84" t="s">
        <v>2911</v>
      </c>
      <c r="J31" s="101" t="s">
        <v>739</v>
      </c>
      <c r="K31" s="204">
        <v>13614234007</v>
      </c>
    </row>
    <row r="32" spans="1:11" ht="27" customHeight="1">
      <c r="A32" s="186">
        <v>16</v>
      </c>
      <c r="B32" s="97" t="s">
        <v>2913</v>
      </c>
      <c r="C32" s="97" t="s">
        <v>2914</v>
      </c>
      <c r="D32" s="97" t="s">
        <v>565</v>
      </c>
      <c r="E32" s="101">
        <v>13394139079</v>
      </c>
      <c r="F32" s="101" t="s">
        <v>2908</v>
      </c>
      <c r="G32" s="101" t="s">
        <v>43</v>
      </c>
      <c r="H32" s="101">
        <v>15841360456</v>
      </c>
      <c r="I32" s="101" t="s">
        <v>2915</v>
      </c>
      <c r="J32" s="101" t="s">
        <v>739</v>
      </c>
      <c r="K32" s="204">
        <v>15134119501</v>
      </c>
    </row>
    <row r="33" spans="1:11" ht="42" customHeight="1">
      <c r="A33" s="186">
        <v>17</v>
      </c>
      <c r="B33" s="97" t="s">
        <v>2916</v>
      </c>
      <c r="C33" s="97" t="s">
        <v>2917</v>
      </c>
      <c r="D33" s="97" t="s">
        <v>45</v>
      </c>
      <c r="E33" s="101">
        <v>15941346598</v>
      </c>
      <c r="F33" s="101" t="s">
        <v>2908</v>
      </c>
      <c r="G33" s="101" t="s">
        <v>43</v>
      </c>
      <c r="H33" s="101">
        <v>15841360456</v>
      </c>
      <c r="I33" s="101" t="s">
        <v>823</v>
      </c>
      <c r="J33" s="101" t="s">
        <v>739</v>
      </c>
      <c r="K33" s="243">
        <v>15841360335</v>
      </c>
    </row>
    <row r="34" spans="1:11" ht="42" customHeight="1">
      <c r="A34" s="186">
        <v>18</v>
      </c>
      <c r="B34" s="97" t="s">
        <v>2918</v>
      </c>
      <c r="C34" s="97" t="s">
        <v>2917</v>
      </c>
      <c r="D34" s="97" t="s">
        <v>45</v>
      </c>
      <c r="E34" s="101">
        <v>15941346598</v>
      </c>
      <c r="F34" s="101" t="s">
        <v>2908</v>
      </c>
      <c r="G34" s="101" t="s">
        <v>43</v>
      </c>
      <c r="H34" s="101">
        <v>15841360456</v>
      </c>
      <c r="I34" s="101" t="s">
        <v>823</v>
      </c>
      <c r="J34" s="101" t="s">
        <v>739</v>
      </c>
      <c r="K34" s="243">
        <v>15841360335</v>
      </c>
    </row>
    <row r="35" spans="1:11" ht="27.75" customHeight="1">
      <c r="A35" s="186">
        <v>19</v>
      </c>
      <c r="B35" s="97" t="s">
        <v>2919</v>
      </c>
      <c r="C35" s="97" t="s">
        <v>2917</v>
      </c>
      <c r="D35" s="97" t="s">
        <v>45</v>
      </c>
      <c r="E35" s="101">
        <v>15941346598</v>
      </c>
      <c r="F35" s="101" t="s">
        <v>2908</v>
      </c>
      <c r="G35" s="101" t="s">
        <v>43</v>
      </c>
      <c r="H35" s="101">
        <v>15841360456</v>
      </c>
      <c r="I35" s="101" t="s">
        <v>825</v>
      </c>
      <c r="J35" s="101" t="s">
        <v>739</v>
      </c>
      <c r="K35" s="204">
        <v>13904938958</v>
      </c>
    </row>
    <row r="36" spans="1:11" ht="27.75" customHeight="1">
      <c r="A36" s="186">
        <v>20</v>
      </c>
      <c r="B36" s="97" t="s">
        <v>2920</v>
      </c>
      <c r="C36" s="97" t="s">
        <v>2917</v>
      </c>
      <c r="D36" s="97" t="s">
        <v>45</v>
      </c>
      <c r="E36" s="101">
        <v>15941346598</v>
      </c>
      <c r="F36" s="101" t="s">
        <v>2908</v>
      </c>
      <c r="G36" s="101" t="s">
        <v>43</v>
      </c>
      <c r="H36" s="101">
        <v>15841360456</v>
      </c>
      <c r="I36" s="101" t="s">
        <v>825</v>
      </c>
      <c r="J36" s="101" t="s">
        <v>739</v>
      </c>
      <c r="K36" s="204">
        <v>13904938958</v>
      </c>
    </row>
    <row r="37" spans="1:11" ht="30" customHeight="1">
      <c r="A37" s="186">
        <v>21</v>
      </c>
      <c r="B37" s="97" t="s">
        <v>2921</v>
      </c>
      <c r="C37" s="97" t="s">
        <v>822</v>
      </c>
      <c r="D37" s="97" t="s">
        <v>107</v>
      </c>
      <c r="E37" s="101">
        <v>13941371350</v>
      </c>
      <c r="F37" s="101" t="s">
        <v>2908</v>
      </c>
      <c r="G37" s="101" t="s">
        <v>43</v>
      </c>
      <c r="H37" s="101">
        <v>15841360456</v>
      </c>
      <c r="I37" s="101" t="s">
        <v>847</v>
      </c>
      <c r="J37" s="101" t="s">
        <v>58</v>
      </c>
      <c r="K37" s="243">
        <v>13942302270</v>
      </c>
    </row>
    <row r="38" spans="1:11" ht="42" customHeight="1">
      <c r="A38" s="186">
        <v>22</v>
      </c>
      <c r="B38" s="97" t="s">
        <v>2922</v>
      </c>
      <c r="C38" s="97" t="s">
        <v>2923</v>
      </c>
      <c r="D38" s="97" t="s">
        <v>45</v>
      </c>
      <c r="E38" s="101">
        <v>18604231205</v>
      </c>
      <c r="F38" s="101" t="s">
        <v>2908</v>
      </c>
      <c r="G38" s="101" t="s">
        <v>43</v>
      </c>
      <c r="H38" s="101">
        <v>15841360456</v>
      </c>
      <c r="I38" s="97" t="s">
        <v>834</v>
      </c>
      <c r="J38" s="101" t="s">
        <v>739</v>
      </c>
      <c r="K38" s="243">
        <v>13941347792</v>
      </c>
    </row>
    <row r="39" spans="1:11" ht="28.5" customHeight="1">
      <c r="A39" s="186">
        <v>23</v>
      </c>
      <c r="B39" s="101" t="s">
        <v>2924</v>
      </c>
      <c r="C39" s="84" t="s">
        <v>763</v>
      </c>
      <c r="D39" s="84" t="s">
        <v>65</v>
      </c>
      <c r="E39" s="84">
        <v>15841311113</v>
      </c>
      <c r="F39" s="84" t="s">
        <v>87</v>
      </c>
      <c r="G39" s="101" t="s">
        <v>43</v>
      </c>
      <c r="H39" s="233" t="s">
        <v>1711</v>
      </c>
      <c r="I39" s="101" t="s">
        <v>2925</v>
      </c>
      <c r="J39" s="101" t="s">
        <v>438</v>
      </c>
      <c r="K39" s="200">
        <v>18241323771</v>
      </c>
    </row>
    <row r="40" spans="1:11" ht="27" customHeight="1">
      <c r="A40" s="186">
        <v>24</v>
      </c>
      <c r="B40" s="101" t="s">
        <v>2926</v>
      </c>
      <c r="C40" s="97" t="s">
        <v>101</v>
      </c>
      <c r="D40" s="97" t="s">
        <v>45</v>
      </c>
      <c r="E40" s="97">
        <v>13942362598</v>
      </c>
      <c r="F40" s="97" t="s">
        <v>100</v>
      </c>
      <c r="G40" s="97" t="s">
        <v>96</v>
      </c>
      <c r="H40" s="97">
        <v>15104138678</v>
      </c>
      <c r="I40" s="97" t="s">
        <v>877</v>
      </c>
      <c r="J40" s="97" t="s">
        <v>567</v>
      </c>
      <c r="K40" s="204">
        <v>15941325437</v>
      </c>
    </row>
    <row r="41" spans="1:11" ht="27.75" customHeight="1">
      <c r="A41" s="188">
        <v>25</v>
      </c>
      <c r="B41" s="189" t="s">
        <v>2927</v>
      </c>
      <c r="C41" s="191" t="s">
        <v>1828</v>
      </c>
      <c r="D41" s="191" t="s">
        <v>45</v>
      </c>
      <c r="E41" s="234" t="s">
        <v>2553</v>
      </c>
      <c r="F41" s="191" t="s">
        <v>123</v>
      </c>
      <c r="G41" s="191" t="s">
        <v>43</v>
      </c>
      <c r="H41" s="191">
        <v>13204132764</v>
      </c>
      <c r="I41" s="191" t="s">
        <v>2928</v>
      </c>
      <c r="J41" s="191" t="s">
        <v>58</v>
      </c>
      <c r="K41" s="244">
        <v>13604137239</v>
      </c>
    </row>
    <row r="42" spans="1:11" ht="27" customHeight="1">
      <c r="A42" s="227" t="s">
        <v>126</v>
      </c>
      <c r="B42" s="228" t="s">
        <v>127</v>
      </c>
      <c r="C42" s="229"/>
      <c r="D42" s="229"/>
      <c r="E42" s="229"/>
      <c r="F42" s="229"/>
      <c r="G42" s="229"/>
      <c r="H42" s="229"/>
      <c r="I42" s="229"/>
      <c r="J42" s="229"/>
      <c r="K42" s="245"/>
    </row>
    <row r="43" spans="1:11" ht="16.5" customHeight="1">
      <c r="A43" s="230">
        <v>1</v>
      </c>
      <c r="B43" s="97" t="s">
        <v>2929</v>
      </c>
      <c r="C43" s="97" t="s">
        <v>1112</v>
      </c>
      <c r="D43" s="97" t="s">
        <v>41</v>
      </c>
      <c r="E43" s="97" t="s">
        <v>1113</v>
      </c>
      <c r="F43" s="97" t="s">
        <v>1106</v>
      </c>
      <c r="G43" s="97" t="s">
        <v>80</v>
      </c>
      <c r="H43" s="97">
        <v>13941387538</v>
      </c>
      <c r="I43" s="97" t="s">
        <v>2930</v>
      </c>
      <c r="J43" s="97" t="s">
        <v>58</v>
      </c>
      <c r="K43" s="204">
        <v>13591539378</v>
      </c>
    </row>
    <row r="44" spans="1:11" ht="16.5" customHeight="1">
      <c r="A44" s="231">
        <v>2</v>
      </c>
      <c r="B44" s="191" t="s">
        <v>2931</v>
      </c>
      <c r="C44" s="191" t="s">
        <v>1840</v>
      </c>
      <c r="D44" s="191" t="s">
        <v>45</v>
      </c>
      <c r="E44" s="191" t="s">
        <v>2932</v>
      </c>
      <c r="F44" s="191" t="s">
        <v>2933</v>
      </c>
      <c r="G44" s="191" t="s">
        <v>80</v>
      </c>
      <c r="H44" s="191">
        <v>13841378658</v>
      </c>
      <c r="I44" s="191" t="s">
        <v>2934</v>
      </c>
      <c r="J44" s="191" t="s">
        <v>630</v>
      </c>
      <c r="K44" s="244">
        <v>13842383580</v>
      </c>
    </row>
  </sheetData>
  <sheetProtection/>
  <mergeCells count="1">
    <mergeCell ref="A3:K3"/>
  </mergeCells>
  <printOptions/>
  <pageMargins left="0.7" right="0.7" top="0.75" bottom="0.75" header="0.3" footer="0.3"/>
  <pageSetup fitToHeight="0" fitToWidth="1" horizontalDpi="600" verticalDpi="600" orientation="portrait"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AutoBVT</cp:lastModifiedBy>
  <cp:lastPrinted>2023-05-15T02:10:50Z</cp:lastPrinted>
  <dcterms:created xsi:type="dcterms:W3CDTF">1996-12-18T09:32:42Z</dcterms:created>
  <dcterms:modified xsi:type="dcterms:W3CDTF">2023-07-19T05:43:48Z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E31084E085BD4570B3FFDF3EAC622E32</vt:lpwstr>
  </property>
</Properties>
</file>